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hidePivotFieldList="1"/>
  <xr:revisionPtr revIDLastSave="0" documentId="13_ncr:1_{4D0D3A0A-88DC-48AF-B70E-8563CD969850}" xr6:coauthVersionLast="40" xr6:coauthVersionMax="40" xr10:uidLastSave="{00000000-0000-0000-0000-000000000000}"/>
  <bookViews>
    <workbookView xWindow="-120" yWindow="-120" windowWidth="20730" windowHeight="11160" xr2:uid="{00000000-000D-0000-FFFF-FFFF00000000}"/>
  </bookViews>
  <sheets>
    <sheet name="Wallstreetmojo.com" sheetId="10" r:id="rId1"/>
    <sheet name="Pivot Table Example 1" sheetId="2" r:id="rId2"/>
    <sheet name="Pivot Table Example 2" sheetId="4" r:id="rId3"/>
    <sheet name="Pivot Table Example 3" sheetId="1" r:id="rId4"/>
  </sheets>
  <definedNames>
    <definedName name="_xlnm._FilterDatabase" localSheetId="2" hidden="1">'Pivot Table Example 2'!$A$3:$C$7192</definedName>
    <definedName name="_xlnm._FilterDatabase" localSheetId="3" hidden="1">'Pivot Table Example 3'!$A$1:$M$186</definedName>
    <definedName name="Slicer_Function">#N/A</definedName>
    <definedName name="Slicer_Function1">#N/A</definedName>
  </definedNames>
  <calcPr calcId="191029"/>
  <pivotCaches>
    <pivotCache cacheId="0" r:id="rId5"/>
    <pivotCache cacheId="3" r:id="rId6"/>
    <pivotCache cacheId="25"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1" l="1"/>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A3771" i="2" s="1"/>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A4795" i="2" s="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4999"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A5307" i="2" s="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A5687" i="2" s="1"/>
  <c r="A5688" i="2" s="1"/>
  <c r="A5689" i="2" s="1"/>
  <c r="A5690" i="2" s="1"/>
  <c r="A5691" i="2" s="1"/>
  <c r="A5692" i="2" s="1"/>
  <c r="A5693" i="2" s="1"/>
  <c r="A5694" i="2" s="1"/>
  <c r="A5695" i="2" s="1"/>
  <c r="A5696" i="2" s="1"/>
  <c r="A5697" i="2" s="1"/>
  <c r="A5698" i="2" s="1"/>
  <c r="A5699" i="2" s="1"/>
  <c r="A5700" i="2" s="1"/>
  <c r="A5701" i="2" s="1"/>
  <c r="A5702" i="2" s="1"/>
  <c r="A5703" i="2" s="1"/>
  <c r="A5704" i="2" s="1"/>
  <c r="A5705" i="2" s="1"/>
  <c r="A5706" i="2" s="1"/>
  <c r="A5707" i="2" s="1"/>
  <c r="A5708" i="2" s="1"/>
  <c r="A5709" i="2" s="1"/>
  <c r="A5710" i="2" s="1"/>
  <c r="A5711" i="2" s="1"/>
  <c r="A5712" i="2" s="1"/>
  <c r="A5713" i="2" s="1"/>
  <c r="A5714" i="2" s="1"/>
  <c r="A5715" i="2" s="1"/>
  <c r="A5716" i="2" s="1"/>
  <c r="A5717" i="2" s="1"/>
  <c r="A5718" i="2" s="1"/>
  <c r="A5719" i="2" s="1"/>
  <c r="A5720" i="2" s="1"/>
  <c r="A5721" i="2" s="1"/>
  <c r="A5722" i="2" s="1"/>
  <c r="A5723" i="2" s="1"/>
  <c r="A5724" i="2" s="1"/>
  <c r="A5725" i="2" s="1"/>
  <c r="A5726" i="2" s="1"/>
  <c r="A5727" i="2" s="1"/>
  <c r="A5728" i="2" s="1"/>
  <c r="A5729" i="2" s="1"/>
  <c r="A5730" i="2" s="1"/>
  <c r="A5731" i="2" s="1"/>
  <c r="A5732" i="2" s="1"/>
  <c r="A5733" i="2" s="1"/>
  <c r="A5734" i="2" s="1"/>
  <c r="A5735" i="2" s="1"/>
  <c r="A5736" i="2" s="1"/>
  <c r="A5737" i="2" s="1"/>
  <c r="A5738" i="2" s="1"/>
  <c r="A5739" i="2" s="1"/>
  <c r="A5740" i="2" s="1"/>
  <c r="A5741" i="2" s="1"/>
  <c r="A5742" i="2" s="1"/>
  <c r="A5743" i="2" s="1"/>
  <c r="A5744" i="2" s="1"/>
  <c r="A5745" i="2" s="1"/>
  <c r="A5746" i="2" s="1"/>
  <c r="A5747" i="2" s="1"/>
  <c r="A5748" i="2" s="1"/>
  <c r="A5749" i="2" s="1"/>
  <c r="A5750" i="2" s="1"/>
  <c r="A5751" i="2" s="1"/>
  <c r="A5752" i="2" s="1"/>
  <c r="A5753" i="2" s="1"/>
  <c r="A5754" i="2" s="1"/>
  <c r="A5755" i="2" s="1"/>
  <c r="A5756" i="2" s="1"/>
  <c r="A5757" i="2" s="1"/>
  <c r="A5758" i="2" s="1"/>
  <c r="A5759" i="2" s="1"/>
  <c r="A5760" i="2" s="1"/>
  <c r="A5761" i="2" s="1"/>
  <c r="A5762" i="2" s="1"/>
  <c r="A5763" i="2" s="1"/>
  <c r="A5764" i="2" s="1"/>
  <c r="A5765" i="2" s="1"/>
  <c r="A5766" i="2" s="1"/>
  <c r="A5767" i="2" s="1"/>
  <c r="A5768" i="2" s="1"/>
  <c r="A5769" i="2" s="1"/>
  <c r="A5770" i="2" s="1"/>
  <c r="A5771" i="2" s="1"/>
  <c r="A5772" i="2" s="1"/>
  <c r="A5773" i="2" s="1"/>
  <c r="A5774" i="2" s="1"/>
  <c r="A5775" i="2" s="1"/>
  <c r="A5776" i="2" s="1"/>
  <c r="A5777" i="2" s="1"/>
  <c r="A5778" i="2" s="1"/>
  <c r="A5779" i="2" s="1"/>
  <c r="A5780" i="2" s="1"/>
  <c r="A5781" i="2" s="1"/>
  <c r="A5782" i="2" s="1"/>
  <c r="A5783" i="2" s="1"/>
  <c r="A5784" i="2" s="1"/>
  <c r="A5785" i="2" s="1"/>
  <c r="A5786" i="2" s="1"/>
  <c r="A5787" i="2" s="1"/>
  <c r="A5788" i="2" s="1"/>
  <c r="A5789" i="2" s="1"/>
  <c r="A5790" i="2" s="1"/>
  <c r="A5791" i="2" s="1"/>
  <c r="A5792" i="2" s="1"/>
  <c r="A5793" i="2" s="1"/>
  <c r="A5794" i="2" s="1"/>
  <c r="A5795" i="2" s="1"/>
  <c r="A5796" i="2" s="1"/>
  <c r="A5797" i="2" s="1"/>
  <c r="A5798" i="2" s="1"/>
  <c r="A5799" i="2" s="1"/>
  <c r="A5800" i="2" s="1"/>
  <c r="A5801" i="2" s="1"/>
  <c r="A5802" i="2" s="1"/>
  <c r="A5803" i="2" s="1"/>
  <c r="A5804" i="2" s="1"/>
  <c r="A5805" i="2" s="1"/>
  <c r="A5806" i="2" s="1"/>
  <c r="A5807" i="2" s="1"/>
  <c r="A5808" i="2" s="1"/>
  <c r="A5809" i="2" s="1"/>
  <c r="A5810" i="2" s="1"/>
  <c r="A5811" i="2" s="1"/>
  <c r="A5812" i="2" s="1"/>
  <c r="A5813" i="2" s="1"/>
  <c r="A5814" i="2" s="1"/>
  <c r="A5815" i="2" s="1"/>
  <c r="A5816" i="2" s="1"/>
  <c r="A5817" i="2" s="1"/>
  <c r="A5818" i="2" s="1"/>
  <c r="A5819" i="2" s="1"/>
  <c r="A5820" i="2" s="1"/>
  <c r="A5821" i="2" s="1"/>
  <c r="A5822" i="2" s="1"/>
  <c r="A5823" i="2" s="1"/>
  <c r="A5824" i="2" s="1"/>
  <c r="A5825" i="2" s="1"/>
  <c r="A5826" i="2" s="1"/>
  <c r="A5827" i="2" s="1"/>
  <c r="A5828" i="2" s="1"/>
  <c r="A5829" i="2" s="1"/>
  <c r="A5830" i="2" s="1"/>
  <c r="A5831" i="2" s="1"/>
  <c r="A5832" i="2" s="1"/>
  <c r="A5833" i="2" s="1"/>
  <c r="A5834" i="2" s="1"/>
  <c r="A5835" i="2" s="1"/>
  <c r="A5836" i="2" s="1"/>
  <c r="A5837" i="2" s="1"/>
  <c r="A5838" i="2" s="1"/>
  <c r="A5839" i="2" s="1"/>
  <c r="A5840" i="2" s="1"/>
  <c r="A5841" i="2" s="1"/>
  <c r="A5842" i="2" s="1"/>
  <c r="A5843" i="2" s="1"/>
  <c r="A5844" i="2" s="1"/>
  <c r="A5845" i="2" s="1"/>
  <c r="A5846" i="2" s="1"/>
  <c r="A5847" i="2" s="1"/>
  <c r="A5848" i="2" s="1"/>
  <c r="A5849" i="2" s="1"/>
  <c r="A5850" i="2" s="1"/>
  <c r="A5851" i="2" s="1"/>
  <c r="A5852" i="2" s="1"/>
  <c r="A5853" i="2" s="1"/>
  <c r="A5854" i="2" s="1"/>
  <c r="A5855" i="2" s="1"/>
  <c r="A5856" i="2" s="1"/>
  <c r="A5857" i="2" s="1"/>
  <c r="A5858" i="2" s="1"/>
  <c r="A5859" i="2" s="1"/>
  <c r="A5860" i="2" s="1"/>
  <c r="A5861" i="2" s="1"/>
  <c r="A5862" i="2" s="1"/>
  <c r="A5863" i="2" s="1"/>
  <c r="A5864" i="2" s="1"/>
  <c r="A5865" i="2" s="1"/>
  <c r="A5866" i="2" s="1"/>
  <c r="A5867" i="2" s="1"/>
  <c r="A5868" i="2" s="1"/>
  <c r="A5869" i="2" s="1"/>
  <c r="A5870" i="2" s="1"/>
  <c r="A5871" i="2" s="1"/>
  <c r="A5872" i="2" s="1"/>
  <c r="A5873" i="2" s="1"/>
  <c r="A5874" i="2" s="1"/>
  <c r="A5875" i="2" s="1"/>
  <c r="A5876" i="2" s="1"/>
  <c r="A5877" i="2" s="1"/>
  <c r="A5878" i="2" s="1"/>
  <c r="A5879" i="2" s="1"/>
  <c r="A5880" i="2" s="1"/>
  <c r="A5881" i="2" s="1"/>
  <c r="A5882" i="2" s="1"/>
  <c r="A5883" i="2" s="1"/>
  <c r="A5884" i="2" s="1"/>
  <c r="A5885" i="2" s="1"/>
  <c r="A5886" i="2" s="1"/>
  <c r="A5887" i="2" s="1"/>
  <c r="A5888" i="2" s="1"/>
  <c r="A5889" i="2" s="1"/>
  <c r="A5890" i="2" s="1"/>
  <c r="A5891" i="2" s="1"/>
  <c r="A5892" i="2" s="1"/>
  <c r="A5893" i="2" s="1"/>
  <c r="A5894" i="2" s="1"/>
  <c r="A5895" i="2" s="1"/>
  <c r="A5896" i="2" s="1"/>
  <c r="A5897" i="2" s="1"/>
  <c r="A5898" i="2" s="1"/>
  <c r="A5899" i="2" s="1"/>
  <c r="A5900" i="2" s="1"/>
  <c r="A5901" i="2" s="1"/>
  <c r="A5902" i="2" s="1"/>
  <c r="A5903" i="2" s="1"/>
  <c r="A5904" i="2" s="1"/>
  <c r="A5905" i="2" s="1"/>
  <c r="A5906" i="2" s="1"/>
  <c r="A5907" i="2" s="1"/>
  <c r="A5908" i="2" s="1"/>
  <c r="A5909" i="2" s="1"/>
  <c r="A5910" i="2" s="1"/>
  <c r="A5911" i="2" s="1"/>
  <c r="A5912" i="2" s="1"/>
  <c r="A5913" i="2" s="1"/>
  <c r="A5914" i="2" s="1"/>
  <c r="A5915" i="2" s="1"/>
  <c r="A5916" i="2" s="1"/>
  <c r="A5917" i="2" s="1"/>
  <c r="A5918" i="2" s="1"/>
  <c r="A5919" i="2" s="1"/>
  <c r="A5920" i="2" s="1"/>
  <c r="A5921" i="2" s="1"/>
  <c r="A5922" i="2" s="1"/>
  <c r="A5923" i="2" s="1"/>
  <c r="A5924" i="2" s="1"/>
  <c r="A5925" i="2" s="1"/>
  <c r="A5926" i="2" s="1"/>
  <c r="A5927" i="2" s="1"/>
  <c r="A5928" i="2" s="1"/>
  <c r="A5929" i="2" s="1"/>
  <c r="A5930" i="2" s="1"/>
  <c r="A5931" i="2" s="1"/>
  <c r="A5932" i="2" s="1"/>
  <c r="A5933" i="2" s="1"/>
  <c r="A5934" i="2" s="1"/>
  <c r="A5935" i="2" s="1"/>
  <c r="A5936" i="2" s="1"/>
  <c r="A5937" i="2" s="1"/>
  <c r="A5938" i="2" s="1"/>
  <c r="A5939" i="2" s="1"/>
  <c r="A5940" i="2" s="1"/>
  <c r="A5941" i="2" s="1"/>
  <c r="A5942" i="2" s="1"/>
  <c r="A5943" i="2" s="1"/>
  <c r="A5944" i="2" s="1"/>
  <c r="A5945" i="2" s="1"/>
  <c r="A5946" i="2" s="1"/>
  <c r="A5947" i="2" s="1"/>
  <c r="A5948" i="2" s="1"/>
  <c r="A5949" i="2" s="1"/>
  <c r="A5950" i="2" s="1"/>
  <c r="A5951" i="2" s="1"/>
  <c r="A5952" i="2" s="1"/>
  <c r="A5953" i="2" s="1"/>
  <c r="A5954" i="2" s="1"/>
  <c r="A5955" i="2" s="1"/>
  <c r="A5956" i="2" s="1"/>
  <c r="A5957" i="2" s="1"/>
  <c r="A5958" i="2" s="1"/>
  <c r="A5959" i="2" s="1"/>
  <c r="A5960" i="2" s="1"/>
  <c r="A5961" i="2" s="1"/>
  <c r="A5962" i="2" s="1"/>
  <c r="A5963" i="2" s="1"/>
  <c r="A5964" i="2" s="1"/>
  <c r="A5965" i="2" s="1"/>
  <c r="A5966" i="2" s="1"/>
  <c r="A5967" i="2" s="1"/>
  <c r="A5968" i="2" s="1"/>
  <c r="A5969" i="2" s="1"/>
  <c r="A5970" i="2" s="1"/>
  <c r="A5971" i="2" s="1"/>
  <c r="A5972" i="2" s="1"/>
  <c r="A5973" i="2" s="1"/>
  <c r="A5974" i="2" s="1"/>
  <c r="A5975" i="2" s="1"/>
  <c r="A5976" i="2" s="1"/>
  <c r="A5977" i="2" s="1"/>
  <c r="A5978" i="2" s="1"/>
  <c r="A5979" i="2" s="1"/>
  <c r="A5980" i="2" s="1"/>
  <c r="A5981" i="2" s="1"/>
  <c r="A5982" i="2" s="1"/>
  <c r="A5983" i="2" s="1"/>
  <c r="A5984" i="2" s="1"/>
  <c r="A5985" i="2" s="1"/>
  <c r="A5986" i="2" s="1"/>
  <c r="A5987" i="2" s="1"/>
  <c r="A5988" i="2" s="1"/>
  <c r="A5989" i="2" s="1"/>
  <c r="A5990" i="2" s="1"/>
  <c r="A5991" i="2" s="1"/>
  <c r="A5992" i="2" s="1"/>
  <c r="A5993" i="2" s="1"/>
  <c r="A5994" i="2" s="1"/>
  <c r="A5995" i="2" s="1"/>
  <c r="A5996" i="2" s="1"/>
  <c r="A5997" i="2" s="1"/>
  <c r="A5998" i="2" s="1"/>
  <c r="A5999" i="2" s="1"/>
  <c r="A6000" i="2" s="1"/>
  <c r="A6001" i="2" s="1"/>
  <c r="A6002" i="2" s="1"/>
  <c r="A6003" i="2" s="1"/>
  <c r="A6004" i="2" s="1"/>
  <c r="A6005" i="2" s="1"/>
  <c r="A6006" i="2" s="1"/>
  <c r="A6007" i="2" s="1"/>
  <c r="A6008" i="2" s="1"/>
  <c r="A6009" i="2" s="1"/>
  <c r="A6010" i="2" s="1"/>
  <c r="A6011" i="2" s="1"/>
  <c r="A6012" i="2" s="1"/>
  <c r="A6013" i="2" s="1"/>
  <c r="A6014" i="2" s="1"/>
  <c r="A6015" i="2" s="1"/>
  <c r="A6016" i="2" s="1"/>
  <c r="A6017" i="2" s="1"/>
  <c r="A6018" i="2" s="1"/>
  <c r="A6019" i="2" s="1"/>
  <c r="A6020" i="2" s="1"/>
  <c r="A6021" i="2" s="1"/>
  <c r="A6022" i="2" s="1"/>
  <c r="A6023" i="2" s="1"/>
  <c r="A6024" i="2" s="1"/>
  <c r="A6025" i="2" s="1"/>
  <c r="A6026" i="2" s="1"/>
  <c r="A6027" i="2" s="1"/>
  <c r="A6028" i="2" s="1"/>
  <c r="A6029" i="2" s="1"/>
  <c r="A6030" i="2" s="1"/>
  <c r="A6031" i="2" s="1"/>
  <c r="A6032" i="2" s="1"/>
  <c r="A6033" i="2" s="1"/>
  <c r="A6034" i="2" s="1"/>
  <c r="A6035" i="2" s="1"/>
  <c r="A6036" i="2" s="1"/>
  <c r="A6037" i="2" s="1"/>
  <c r="A6038" i="2" s="1"/>
  <c r="A6039" i="2" s="1"/>
  <c r="A6040" i="2" s="1"/>
  <c r="A6041" i="2" s="1"/>
  <c r="A6042" i="2" s="1"/>
  <c r="A6043" i="2" s="1"/>
  <c r="A6044" i="2" s="1"/>
  <c r="A6045" i="2" s="1"/>
  <c r="A6046" i="2" s="1"/>
  <c r="A6047" i="2" s="1"/>
  <c r="A6048" i="2" s="1"/>
  <c r="A6049" i="2" s="1"/>
  <c r="A6050" i="2" s="1"/>
  <c r="A6051" i="2" s="1"/>
  <c r="A6052" i="2" s="1"/>
  <c r="A6053" i="2" s="1"/>
  <c r="A6054" i="2" s="1"/>
  <c r="A6055" i="2" s="1"/>
  <c r="A6056" i="2" s="1"/>
  <c r="A6057" i="2" s="1"/>
  <c r="A6058" i="2" s="1"/>
  <c r="A6059" i="2" s="1"/>
  <c r="A6060" i="2" s="1"/>
  <c r="A6061" i="2" s="1"/>
  <c r="A6062" i="2" s="1"/>
  <c r="A6063" i="2" s="1"/>
  <c r="A6064" i="2" s="1"/>
  <c r="A6065" i="2" s="1"/>
  <c r="A6066" i="2" s="1"/>
  <c r="A6067" i="2" s="1"/>
  <c r="A6068" i="2" s="1"/>
  <c r="A6069" i="2" s="1"/>
  <c r="A6070" i="2" s="1"/>
  <c r="A6071" i="2" s="1"/>
  <c r="A6072" i="2" s="1"/>
  <c r="A6073" i="2" s="1"/>
  <c r="A6074" i="2" s="1"/>
  <c r="A6075" i="2" s="1"/>
  <c r="A6076" i="2" s="1"/>
  <c r="A6077" i="2" s="1"/>
  <c r="A6078" i="2" s="1"/>
  <c r="A6079" i="2" s="1"/>
  <c r="A6080" i="2" s="1"/>
  <c r="A6081" i="2" s="1"/>
  <c r="A6082" i="2" s="1"/>
  <c r="A6083" i="2" s="1"/>
  <c r="A6084" i="2" s="1"/>
  <c r="A6085" i="2" s="1"/>
  <c r="A6086" i="2" s="1"/>
  <c r="A6087" i="2" s="1"/>
  <c r="A6088" i="2" s="1"/>
  <c r="A6089" i="2" s="1"/>
  <c r="A6090" i="2" s="1"/>
  <c r="A6091" i="2" s="1"/>
  <c r="A6092" i="2" s="1"/>
  <c r="A6093" i="2" s="1"/>
  <c r="A6094" i="2" s="1"/>
  <c r="A6095" i="2" s="1"/>
  <c r="A6096" i="2" s="1"/>
  <c r="A6097" i="2" s="1"/>
  <c r="A6098" i="2" s="1"/>
  <c r="A6099" i="2" s="1"/>
  <c r="A6100" i="2" s="1"/>
  <c r="A6101" i="2" s="1"/>
  <c r="A6102" i="2" s="1"/>
  <c r="A6103" i="2" s="1"/>
  <c r="A6104" i="2" s="1"/>
  <c r="A6105" i="2" s="1"/>
  <c r="A6106" i="2" s="1"/>
  <c r="A6107" i="2" s="1"/>
  <c r="A6108" i="2" s="1"/>
  <c r="A6109" i="2" s="1"/>
  <c r="A6110" i="2" s="1"/>
  <c r="A6111" i="2" s="1"/>
  <c r="A6112" i="2" s="1"/>
  <c r="A6113" i="2" s="1"/>
  <c r="A6114" i="2" s="1"/>
  <c r="A6115" i="2" s="1"/>
  <c r="A6116" i="2" s="1"/>
  <c r="A6117" i="2" s="1"/>
  <c r="A6118" i="2" s="1"/>
  <c r="A6119" i="2" s="1"/>
  <c r="A6120" i="2" s="1"/>
  <c r="A6121" i="2" s="1"/>
  <c r="A6122" i="2" s="1"/>
  <c r="A6123" i="2" s="1"/>
  <c r="A6124" i="2" s="1"/>
  <c r="A6125" i="2" s="1"/>
  <c r="A6126" i="2" s="1"/>
  <c r="A6127" i="2" s="1"/>
  <c r="A6128" i="2" s="1"/>
  <c r="A6129" i="2" s="1"/>
  <c r="A6130" i="2" s="1"/>
  <c r="A6131" i="2" s="1"/>
  <c r="A6132" i="2" s="1"/>
  <c r="A6133" i="2" s="1"/>
  <c r="A6134" i="2" s="1"/>
  <c r="A6135" i="2" s="1"/>
  <c r="A6136" i="2" s="1"/>
  <c r="A6137" i="2" s="1"/>
  <c r="A6138" i="2" s="1"/>
  <c r="A6139" i="2" s="1"/>
  <c r="A6140" i="2" s="1"/>
  <c r="A6141" i="2" s="1"/>
  <c r="A6142" i="2" s="1"/>
  <c r="A6143" i="2" s="1"/>
  <c r="A6144" i="2" s="1"/>
  <c r="A6145" i="2" s="1"/>
  <c r="A6146" i="2" s="1"/>
  <c r="A6147" i="2" s="1"/>
  <c r="A6148" i="2" s="1"/>
  <c r="A6149" i="2" s="1"/>
  <c r="A6150" i="2" s="1"/>
  <c r="A6151" i="2" s="1"/>
  <c r="A6152" i="2" s="1"/>
  <c r="A6153" i="2" s="1"/>
  <c r="A6154" i="2" s="1"/>
  <c r="A6155" i="2" s="1"/>
  <c r="A6156" i="2" s="1"/>
  <c r="A6157" i="2" s="1"/>
  <c r="A6158" i="2" s="1"/>
  <c r="A6159" i="2" s="1"/>
  <c r="A6160" i="2" s="1"/>
  <c r="A6161" i="2" s="1"/>
  <c r="A6162" i="2" s="1"/>
  <c r="A6163" i="2" s="1"/>
  <c r="A6164" i="2" s="1"/>
  <c r="A6165" i="2" s="1"/>
  <c r="A6166" i="2" s="1"/>
  <c r="A6167" i="2" s="1"/>
  <c r="A6168" i="2" s="1"/>
  <c r="A6169" i="2" s="1"/>
  <c r="A6170" i="2" s="1"/>
  <c r="A6171" i="2" s="1"/>
  <c r="A6172" i="2" s="1"/>
  <c r="A6173" i="2" s="1"/>
  <c r="A6174" i="2" s="1"/>
  <c r="A6175" i="2" s="1"/>
  <c r="A6176" i="2" s="1"/>
  <c r="A6177" i="2" s="1"/>
  <c r="A6178" i="2" s="1"/>
  <c r="A6179" i="2" s="1"/>
  <c r="A6180" i="2" s="1"/>
  <c r="A6181" i="2" s="1"/>
  <c r="A6182" i="2" s="1"/>
  <c r="A6183" i="2" s="1"/>
  <c r="A6184" i="2" s="1"/>
  <c r="A6185" i="2" s="1"/>
  <c r="A6186" i="2" s="1"/>
  <c r="A6187" i="2" s="1"/>
  <c r="A6188" i="2" s="1"/>
  <c r="A6189" i="2" s="1"/>
  <c r="A6190" i="2" s="1"/>
  <c r="A6191" i="2" s="1"/>
  <c r="A6192" i="2" s="1"/>
  <c r="A6193" i="2" s="1"/>
  <c r="A6194" i="2" s="1"/>
  <c r="A6195" i="2" s="1"/>
  <c r="A6196" i="2" s="1"/>
  <c r="A6197" i="2" s="1"/>
  <c r="A6198" i="2" s="1"/>
  <c r="A6199" i="2" s="1"/>
  <c r="A6200" i="2" s="1"/>
  <c r="A6201" i="2" s="1"/>
  <c r="A6202" i="2" s="1"/>
  <c r="A6203" i="2" s="1"/>
  <c r="A6204" i="2" s="1"/>
  <c r="A6205" i="2" s="1"/>
  <c r="A6206" i="2" s="1"/>
  <c r="A6207" i="2" s="1"/>
  <c r="A6208" i="2" s="1"/>
  <c r="A6209" i="2" s="1"/>
  <c r="A6210" i="2" s="1"/>
  <c r="A6211" i="2" s="1"/>
  <c r="A6212" i="2" s="1"/>
  <c r="A6213" i="2" s="1"/>
  <c r="A6214" i="2" s="1"/>
  <c r="A6215" i="2" s="1"/>
  <c r="A6216" i="2" s="1"/>
  <c r="A6217" i="2" s="1"/>
  <c r="A6218" i="2" s="1"/>
  <c r="A6219" i="2" s="1"/>
  <c r="A6220" i="2" s="1"/>
  <c r="A6221" i="2" s="1"/>
  <c r="A6222" i="2" s="1"/>
  <c r="A6223" i="2" s="1"/>
  <c r="A6224" i="2" s="1"/>
  <c r="A6225" i="2" s="1"/>
  <c r="A6226" i="2" s="1"/>
  <c r="A6227" i="2" s="1"/>
  <c r="A6228" i="2" s="1"/>
  <c r="A6229" i="2" s="1"/>
  <c r="A6230" i="2" s="1"/>
  <c r="A6231" i="2" s="1"/>
  <c r="A6232" i="2" s="1"/>
  <c r="A6233" i="2" s="1"/>
  <c r="A6234" i="2" s="1"/>
  <c r="A6235" i="2" s="1"/>
  <c r="A6236" i="2" s="1"/>
  <c r="A6237" i="2" s="1"/>
  <c r="A6238" i="2" s="1"/>
  <c r="A6239" i="2" s="1"/>
  <c r="A6240" i="2" s="1"/>
  <c r="A6241" i="2" s="1"/>
  <c r="A6242" i="2" s="1"/>
  <c r="A6243" i="2" s="1"/>
  <c r="A6244" i="2" s="1"/>
  <c r="A6245" i="2" s="1"/>
  <c r="A6246" i="2" s="1"/>
  <c r="A6247" i="2" s="1"/>
  <c r="A6248" i="2" s="1"/>
  <c r="A6249" i="2" s="1"/>
  <c r="A6250" i="2" s="1"/>
  <c r="A6251" i="2" s="1"/>
  <c r="A6252" i="2" s="1"/>
  <c r="A6253" i="2" s="1"/>
  <c r="A6254" i="2" s="1"/>
  <c r="A6255" i="2" s="1"/>
  <c r="A6256" i="2" s="1"/>
  <c r="A6257" i="2" s="1"/>
  <c r="A6258" i="2" s="1"/>
  <c r="A6259" i="2" s="1"/>
  <c r="A6260" i="2" s="1"/>
  <c r="A6261" i="2" s="1"/>
  <c r="A6262" i="2" s="1"/>
  <c r="A6263" i="2" s="1"/>
  <c r="A6264" i="2" s="1"/>
  <c r="A6265" i="2" s="1"/>
  <c r="A6266" i="2" s="1"/>
  <c r="A6267" i="2" s="1"/>
  <c r="A6268" i="2" s="1"/>
  <c r="A6269" i="2" s="1"/>
  <c r="A6270" i="2" s="1"/>
  <c r="A6271" i="2" s="1"/>
  <c r="A6272" i="2" s="1"/>
  <c r="A6273" i="2" s="1"/>
  <c r="A6274" i="2" s="1"/>
  <c r="A6275" i="2" s="1"/>
  <c r="A6276" i="2" s="1"/>
  <c r="A6277" i="2" s="1"/>
  <c r="A6278" i="2" s="1"/>
  <c r="A6279" i="2" s="1"/>
  <c r="A6280" i="2" s="1"/>
  <c r="A6281" i="2" s="1"/>
  <c r="A6282" i="2" s="1"/>
  <c r="A6283" i="2" s="1"/>
  <c r="A6284" i="2" s="1"/>
  <c r="A6285" i="2" s="1"/>
  <c r="A6286" i="2" s="1"/>
  <c r="A6287" i="2" s="1"/>
  <c r="A6288" i="2" s="1"/>
  <c r="A6289" i="2" s="1"/>
  <c r="A6290" i="2" s="1"/>
  <c r="A6291" i="2" s="1"/>
  <c r="A6292" i="2" s="1"/>
  <c r="A6293" i="2" s="1"/>
  <c r="A6294" i="2" s="1"/>
  <c r="A6295" i="2" s="1"/>
  <c r="A6296" i="2" s="1"/>
  <c r="A6297" i="2" s="1"/>
  <c r="A6298" i="2" s="1"/>
  <c r="A6299" i="2" s="1"/>
  <c r="A6300" i="2" s="1"/>
  <c r="A6301" i="2" s="1"/>
  <c r="A6302" i="2" s="1"/>
  <c r="A6303" i="2" s="1"/>
  <c r="A6304" i="2" s="1"/>
  <c r="A6305" i="2" s="1"/>
  <c r="A6306" i="2" s="1"/>
  <c r="A6307" i="2" s="1"/>
  <c r="A6308" i="2" s="1"/>
  <c r="A6309" i="2" s="1"/>
  <c r="A6310" i="2" s="1"/>
  <c r="A6311" i="2" s="1"/>
  <c r="A6312" i="2" s="1"/>
  <c r="A6313" i="2" s="1"/>
  <c r="A6314" i="2" s="1"/>
  <c r="A6315" i="2" s="1"/>
  <c r="A6316" i="2" s="1"/>
  <c r="A6317" i="2" s="1"/>
  <c r="A6318" i="2" s="1"/>
  <c r="A6319" i="2" s="1"/>
  <c r="A6320" i="2" s="1"/>
  <c r="A6321" i="2" s="1"/>
  <c r="A6322" i="2" s="1"/>
  <c r="A6323" i="2" s="1"/>
  <c r="A6324" i="2" s="1"/>
  <c r="A6325" i="2" s="1"/>
  <c r="A6326" i="2" s="1"/>
  <c r="A6327" i="2" s="1"/>
  <c r="A6328" i="2" s="1"/>
  <c r="A6329" i="2" s="1"/>
  <c r="A6330" i="2" s="1"/>
  <c r="A6331" i="2" s="1"/>
  <c r="A6332" i="2" s="1"/>
  <c r="A6333" i="2" s="1"/>
  <c r="A6334" i="2" s="1"/>
  <c r="A6335" i="2" s="1"/>
  <c r="A6336" i="2" s="1"/>
  <c r="A6337" i="2" s="1"/>
  <c r="A6338" i="2" s="1"/>
  <c r="A6339" i="2" s="1"/>
  <c r="A6340" i="2" s="1"/>
  <c r="A6341" i="2" s="1"/>
  <c r="A6342" i="2" s="1"/>
  <c r="A6343" i="2" s="1"/>
  <c r="A6344" i="2" s="1"/>
  <c r="A6345" i="2" s="1"/>
  <c r="A6346" i="2" s="1"/>
  <c r="A6347" i="2" s="1"/>
  <c r="A6348" i="2" s="1"/>
  <c r="A6349" i="2" s="1"/>
  <c r="A6350" i="2" s="1"/>
  <c r="A6351" i="2" s="1"/>
  <c r="A6352" i="2" s="1"/>
  <c r="A6353" i="2" s="1"/>
  <c r="A6354" i="2" s="1"/>
  <c r="A6355" i="2" s="1"/>
  <c r="A6356" i="2" s="1"/>
  <c r="A6357" i="2" s="1"/>
  <c r="A6358" i="2" s="1"/>
  <c r="A6359" i="2" s="1"/>
  <c r="A6360" i="2" s="1"/>
  <c r="A6361" i="2" s="1"/>
  <c r="A6362" i="2" s="1"/>
  <c r="A6363" i="2" s="1"/>
  <c r="A6364" i="2" s="1"/>
  <c r="A6365" i="2" s="1"/>
  <c r="A6366" i="2" s="1"/>
  <c r="A6367" i="2" s="1"/>
  <c r="A6368" i="2" s="1"/>
  <c r="A6369" i="2" s="1"/>
  <c r="A6370" i="2" s="1"/>
  <c r="A6371" i="2" s="1"/>
  <c r="A6372" i="2" s="1"/>
  <c r="A6373" i="2" s="1"/>
  <c r="A6374" i="2" s="1"/>
  <c r="A6375" i="2" s="1"/>
  <c r="A6376" i="2" s="1"/>
  <c r="A6377" i="2" s="1"/>
  <c r="A6378" i="2" s="1"/>
  <c r="A6379" i="2" s="1"/>
  <c r="A6380" i="2" s="1"/>
  <c r="A6381" i="2" s="1"/>
  <c r="A6382" i="2" s="1"/>
  <c r="A6383" i="2" s="1"/>
  <c r="A6384" i="2" s="1"/>
  <c r="A6385" i="2" s="1"/>
  <c r="A6386" i="2" s="1"/>
  <c r="A6387" i="2" s="1"/>
  <c r="A6388" i="2" s="1"/>
  <c r="A6389" i="2" s="1"/>
  <c r="A6390" i="2" s="1"/>
  <c r="A6391" i="2" s="1"/>
  <c r="A6392" i="2" s="1"/>
  <c r="A6393" i="2" s="1"/>
  <c r="A6394" i="2" s="1"/>
  <c r="A6395" i="2" s="1"/>
  <c r="A6396" i="2" s="1"/>
  <c r="A6397" i="2" s="1"/>
  <c r="A6398" i="2" s="1"/>
  <c r="A6399" i="2" s="1"/>
  <c r="A6400" i="2" s="1"/>
  <c r="A6401" i="2" s="1"/>
  <c r="A6402" i="2" s="1"/>
  <c r="A6403" i="2" s="1"/>
  <c r="A6404" i="2" s="1"/>
  <c r="A6405" i="2" s="1"/>
  <c r="A6406" i="2" s="1"/>
  <c r="A6407" i="2" s="1"/>
  <c r="A6408" i="2" s="1"/>
  <c r="A6409" i="2" s="1"/>
  <c r="A6410" i="2" s="1"/>
  <c r="A6411" i="2" s="1"/>
  <c r="A6412" i="2" s="1"/>
  <c r="A6413" i="2" s="1"/>
  <c r="A6414" i="2" s="1"/>
  <c r="A6415" i="2" s="1"/>
  <c r="A6416" i="2" s="1"/>
  <c r="A6417" i="2" s="1"/>
  <c r="A6418" i="2" s="1"/>
  <c r="A6419" i="2" s="1"/>
  <c r="A6420" i="2" s="1"/>
  <c r="A6421" i="2" s="1"/>
  <c r="A6422" i="2" s="1"/>
  <c r="A6423" i="2" s="1"/>
  <c r="A6424" i="2" s="1"/>
  <c r="A6425" i="2" s="1"/>
  <c r="A6426" i="2" s="1"/>
  <c r="A6427" i="2" s="1"/>
  <c r="A6428" i="2" s="1"/>
  <c r="A6429" i="2" s="1"/>
  <c r="A6430" i="2" s="1"/>
  <c r="A6431" i="2" s="1"/>
  <c r="A6432" i="2" s="1"/>
  <c r="A6433" i="2" s="1"/>
  <c r="A6434" i="2" s="1"/>
  <c r="A6435" i="2" s="1"/>
  <c r="A6436" i="2" s="1"/>
  <c r="A6437" i="2" s="1"/>
  <c r="A6438" i="2" s="1"/>
  <c r="A6439" i="2" s="1"/>
  <c r="A6440" i="2" s="1"/>
  <c r="A6441" i="2" s="1"/>
  <c r="A6442" i="2" s="1"/>
  <c r="A6443" i="2" s="1"/>
  <c r="A6444" i="2" s="1"/>
  <c r="A6445" i="2" s="1"/>
  <c r="A6446" i="2" s="1"/>
  <c r="A6447" i="2" s="1"/>
  <c r="A6448" i="2" s="1"/>
  <c r="A6449" i="2" s="1"/>
  <c r="A6450" i="2" s="1"/>
  <c r="A6451" i="2" s="1"/>
  <c r="A6452" i="2" s="1"/>
  <c r="A6453" i="2" s="1"/>
  <c r="A6454" i="2" s="1"/>
  <c r="A6455" i="2" s="1"/>
  <c r="A6456" i="2" s="1"/>
  <c r="A6457" i="2" s="1"/>
  <c r="A6458" i="2" s="1"/>
  <c r="A6459" i="2" s="1"/>
  <c r="A6460" i="2" s="1"/>
  <c r="A6461" i="2" s="1"/>
  <c r="A6462" i="2" s="1"/>
  <c r="A6463" i="2" s="1"/>
  <c r="A6464" i="2" s="1"/>
  <c r="A6465" i="2" s="1"/>
  <c r="A6466" i="2" s="1"/>
  <c r="A6467" i="2" s="1"/>
  <c r="A6468" i="2" s="1"/>
  <c r="A6469" i="2" s="1"/>
  <c r="A6470" i="2" s="1"/>
  <c r="A6471" i="2" s="1"/>
  <c r="A6472" i="2" s="1"/>
  <c r="A6473" i="2" s="1"/>
  <c r="A6474" i="2" s="1"/>
  <c r="A6475" i="2" s="1"/>
  <c r="A6476" i="2" s="1"/>
  <c r="A6477" i="2" s="1"/>
  <c r="A6478" i="2" s="1"/>
  <c r="A6479" i="2" s="1"/>
  <c r="A6480" i="2" s="1"/>
  <c r="A6481" i="2" s="1"/>
  <c r="A6482" i="2" s="1"/>
  <c r="A6483" i="2" s="1"/>
  <c r="A6484" i="2" s="1"/>
  <c r="A6485" i="2" s="1"/>
  <c r="A6486" i="2" s="1"/>
  <c r="A6487" i="2" s="1"/>
  <c r="A6488" i="2" s="1"/>
  <c r="A6489" i="2" s="1"/>
  <c r="A6490" i="2" s="1"/>
  <c r="A6491" i="2" s="1"/>
  <c r="A6492" i="2" s="1"/>
  <c r="A6493" i="2" s="1"/>
  <c r="A6494" i="2" s="1"/>
  <c r="A6495" i="2" s="1"/>
  <c r="A6496" i="2" s="1"/>
  <c r="A6497" i="2" s="1"/>
  <c r="A6498" i="2" s="1"/>
  <c r="A6499" i="2" s="1"/>
  <c r="A6500" i="2" s="1"/>
  <c r="A6501" i="2" s="1"/>
  <c r="A6502" i="2" s="1"/>
  <c r="A6503" i="2" s="1"/>
  <c r="A6504" i="2" s="1"/>
  <c r="A6505" i="2" s="1"/>
  <c r="A6506" i="2" s="1"/>
  <c r="A6507" i="2" s="1"/>
  <c r="A6508" i="2" s="1"/>
  <c r="A6509" i="2" s="1"/>
  <c r="A6510" i="2" s="1"/>
  <c r="A6511" i="2" s="1"/>
  <c r="A6512" i="2" s="1"/>
  <c r="A6513" i="2" s="1"/>
  <c r="A6514" i="2" s="1"/>
  <c r="A6515" i="2" s="1"/>
  <c r="A6516" i="2" s="1"/>
  <c r="A6517" i="2" s="1"/>
  <c r="A6518" i="2" s="1"/>
  <c r="A6519" i="2" s="1"/>
  <c r="A6520" i="2" s="1"/>
  <c r="A6521" i="2" s="1"/>
  <c r="A6522" i="2" s="1"/>
  <c r="A6523" i="2" s="1"/>
  <c r="A6524" i="2" s="1"/>
  <c r="A6525" i="2" s="1"/>
  <c r="A6526" i="2" s="1"/>
  <c r="A6527" i="2" s="1"/>
  <c r="A6528" i="2" s="1"/>
  <c r="A6529" i="2" s="1"/>
  <c r="A6530" i="2" s="1"/>
  <c r="A6531" i="2" s="1"/>
  <c r="A6532" i="2" s="1"/>
  <c r="A6533" i="2" s="1"/>
  <c r="A6534" i="2" s="1"/>
  <c r="A6535" i="2" s="1"/>
  <c r="A6536" i="2" s="1"/>
  <c r="A6537" i="2" s="1"/>
  <c r="A6538" i="2" s="1"/>
  <c r="A6539" i="2" s="1"/>
  <c r="A6540" i="2" s="1"/>
  <c r="A6541" i="2" s="1"/>
  <c r="A6542" i="2" s="1"/>
  <c r="A6543" i="2" s="1"/>
  <c r="A6544" i="2" s="1"/>
  <c r="A6545" i="2" s="1"/>
  <c r="A6546" i="2" s="1"/>
  <c r="A6547" i="2" s="1"/>
  <c r="A6548" i="2" s="1"/>
  <c r="A6549" i="2" s="1"/>
  <c r="A6550" i="2" s="1"/>
  <c r="A6551" i="2" s="1"/>
  <c r="A6552" i="2" s="1"/>
  <c r="A6553" i="2" s="1"/>
  <c r="A6554" i="2" s="1"/>
  <c r="A6555" i="2" s="1"/>
  <c r="A6556" i="2" s="1"/>
  <c r="A6557" i="2" s="1"/>
  <c r="A6558" i="2" s="1"/>
  <c r="A6559" i="2" s="1"/>
  <c r="A6560" i="2" s="1"/>
  <c r="A6561" i="2" s="1"/>
  <c r="A6562" i="2" s="1"/>
  <c r="A6563" i="2" s="1"/>
  <c r="A6564" i="2" s="1"/>
  <c r="A6565" i="2" s="1"/>
  <c r="A6566" i="2" s="1"/>
  <c r="A6567" i="2" s="1"/>
  <c r="A6568" i="2" s="1"/>
  <c r="A6569" i="2" s="1"/>
  <c r="A6570" i="2" s="1"/>
  <c r="A6571" i="2" s="1"/>
  <c r="A6572" i="2" s="1"/>
  <c r="A6573" i="2" s="1"/>
  <c r="A6574" i="2" s="1"/>
  <c r="A6575" i="2" s="1"/>
  <c r="A6576" i="2" s="1"/>
  <c r="A6577" i="2" s="1"/>
  <c r="A6578" i="2" s="1"/>
  <c r="A6579" i="2" s="1"/>
  <c r="A6580" i="2" s="1"/>
  <c r="A6581" i="2" s="1"/>
  <c r="A6582" i="2" s="1"/>
  <c r="A6583" i="2" s="1"/>
  <c r="A6584" i="2" s="1"/>
  <c r="A6585" i="2" s="1"/>
  <c r="A6586" i="2" s="1"/>
  <c r="A6587" i="2" s="1"/>
  <c r="A6588" i="2" s="1"/>
  <c r="A6589" i="2" s="1"/>
  <c r="A6590" i="2" s="1"/>
  <c r="A6591" i="2" s="1"/>
  <c r="A6592" i="2" s="1"/>
  <c r="A6593" i="2" s="1"/>
  <c r="A6594" i="2" s="1"/>
  <c r="A6595" i="2" s="1"/>
  <c r="A6596" i="2" s="1"/>
  <c r="A6597" i="2" s="1"/>
  <c r="A6598" i="2" s="1"/>
  <c r="A6599" i="2" s="1"/>
  <c r="A6600" i="2" s="1"/>
  <c r="A6601" i="2" s="1"/>
  <c r="A6602" i="2" s="1"/>
  <c r="A6603" i="2" s="1"/>
  <c r="A6604" i="2" s="1"/>
  <c r="A6605" i="2" s="1"/>
  <c r="A6606" i="2" s="1"/>
  <c r="A6607" i="2" s="1"/>
  <c r="A6608" i="2" s="1"/>
  <c r="A6609" i="2" s="1"/>
  <c r="A6610" i="2" s="1"/>
  <c r="A6611" i="2" s="1"/>
  <c r="A6612" i="2" s="1"/>
  <c r="A6613" i="2" s="1"/>
  <c r="A6614" i="2" s="1"/>
  <c r="A6615" i="2" s="1"/>
  <c r="A6616" i="2" s="1"/>
  <c r="A6617" i="2" s="1"/>
  <c r="A6618" i="2" s="1"/>
  <c r="A6619" i="2" s="1"/>
  <c r="A6620" i="2" s="1"/>
  <c r="A6621" i="2" s="1"/>
  <c r="A6622" i="2" s="1"/>
  <c r="A6623" i="2" s="1"/>
  <c r="A6624" i="2" s="1"/>
  <c r="A6625" i="2" s="1"/>
  <c r="A6626" i="2" s="1"/>
  <c r="A6627" i="2" s="1"/>
  <c r="A6628" i="2" s="1"/>
  <c r="A6629" i="2" s="1"/>
  <c r="A6630" i="2" s="1"/>
  <c r="A6631" i="2" s="1"/>
  <c r="A6632" i="2" s="1"/>
  <c r="A6633" i="2" s="1"/>
  <c r="A6634" i="2" s="1"/>
  <c r="A6635" i="2" s="1"/>
  <c r="A6636" i="2" s="1"/>
  <c r="A6637" i="2" s="1"/>
  <c r="A6638" i="2" s="1"/>
  <c r="A6639" i="2" s="1"/>
  <c r="A6640" i="2" s="1"/>
  <c r="A6641" i="2" s="1"/>
  <c r="A6642" i="2" s="1"/>
  <c r="A6643" i="2" s="1"/>
  <c r="A6644" i="2" s="1"/>
  <c r="A6645" i="2" s="1"/>
  <c r="A6646" i="2" s="1"/>
  <c r="A6647" i="2" s="1"/>
  <c r="A6648" i="2" s="1"/>
  <c r="A6649" i="2" s="1"/>
  <c r="A6650" i="2" s="1"/>
  <c r="A6651" i="2" s="1"/>
  <c r="A6652" i="2" s="1"/>
  <c r="A6653" i="2" s="1"/>
  <c r="A6654" i="2" s="1"/>
  <c r="A6655" i="2" s="1"/>
  <c r="A6656" i="2" s="1"/>
  <c r="A6657" i="2" s="1"/>
  <c r="A6658" i="2" s="1"/>
  <c r="A6659" i="2" s="1"/>
  <c r="A6660" i="2" s="1"/>
  <c r="A6661" i="2" s="1"/>
  <c r="A6662" i="2" s="1"/>
  <c r="A6663" i="2" s="1"/>
  <c r="A6664" i="2" s="1"/>
  <c r="A6665" i="2" s="1"/>
  <c r="A6666" i="2" s="1"/>
  <c r="A6667" i="2" s="1"/>
  <c r="A6668" i="2" s="1"/>
  <c r="A6669" i="2" s="1"/>
  <c r="A6670" i="2" s="1"/>
  <c r="A6671" i="2" s="1"/>
  <c r="A6672" i="2" s="1"/>
  <c r="A6673" i="2" s="1"/>
  <c r="A6674" i="2" s="1"/>
  <c r="A6675" i="2" s="1"/>
  <c r="A6676" i="2" s="1"/>
  <c r="A6677" i="2" s="1"/>
  <c r="A6678" i="2" s="1"/>
  <c r="A6679" i="2" s="1"/>
  <c r="A6680" i="2" s="1"/>
  <c r="A6681" i="2" s="1"/>
  <c r="A6682" i="2" s="1"/>
  <c r="A6683" i="2" s="1"/>
  <c r="A6684" i="2" s="1"/>
  <c r="A6685" i="2" s="1"/>
  <c r="A6686" i="2" s="1"/>
  <c r="A6687" i="2" s="1"/>
  <c r="A6688" i="2" s="1"/>
  <c r="A6689" i="2" s="1"/>
  <c r="A6690" i="2" s="1"/>
  <c r="A6691" i="2" s="1"/>
  <c r="A6692" i="2" s="1"/>
  <c r="A6693" i="2" s="1"/>
  <c r="A6694" i="2" s="1"/>
  <c r="A6695" i="2" s="1"/>
  <c r="A6696" i="2" s="1"/>
  <c r="A6697" i="2" s="1"/>
  <c r="A6698" i="2" s="1"/>
  <c r="A6699" i="2" s="1"/>
  <c r="A6700" i="2" s="1"/>
  <c r="A6701" i="2" s="1"/>
  <c r="A6702" i="2" s="1"/>
  <c r="A6703" i="2" s="1"/>
  <c r="A6704" i="2" s="1"/>
  <c r="A6705" i="2" s="1"/>
  <c r="A6706" i="2" s="1"/>
  <c r="A6707" i="2" s="1"/>
  <c r="A6708" i="2" s="1"/>
  <c r="A6709" i="2" s="1"/>
  <c r="A6710" i="2" s="1"/>
  <c r="A6711" i="2" s="1"/>
  <c r="A6712" i="2" s="1"/>
  <c r="A6713" i="2" s="1"/>
  <c r="A6714" i="2" s="1"/>
  <c r="A6715" i="2" s="1"/>
  <c r="A6716" i="2" s="1"/>
  <c r="A6717" i="2" s="1"/>
  <c r="A6718" i="2" s="1"/>
  <c r="A6719" i="2" s="1"/>
  <c r="A6720" i="2" s="1"/>
  <c r="A6721" i="2" s="1"/>
  <c r="A6722" i="2" s="1"/>
  <c r="A6723" i="2" s="1"/>
  <c r="A6724" i="2" s="1"/>
  <c r="A6725" i="2" s="1"/>
  <c r="A6726" i="2" s="1"/>
  <c r="A6727" i="2" s="1"/>
  <c r="A6728" i="2" s="1"/>
  <c r="A6729" i="2" s="1"/>
  <c r="A6730" i="2" s="1"/>
  <c r="A6731" i="2" s="1"/>
  <c r="A6732" i="2" s="1"/>
  <c r="A6733" i="2" s="1"/>
  <c r="A6734" i="2" s="1"/>
  <c r="A6735" i="2" s="1"/>
  <c r="A6736" i="2" s="1"/>
  <c r="A6737" i="2" s="1"/>
  <c r="A6738" i="2" s="1"/>
  <c r="A6739" i="2" s="1"/>
  <c r="A6740" i="2" s="1"/>
  <c r="A6741" i="2" s="1"/>
  <c r="A6742" i="2" s="1"/>
  <c r="A6743" i="2" s="1"/>
  <c r="A6744" i="2" s="1"/>
  <c r="A6745" i="2" s="1"/>
  <c r="A6746" i="2" s="1"/>
  <c r="A6747" i="2" s="1"/>
  <c r="A6748" i="2" s="1"/>
  <c r="A6749" i="2" s="1"/>
  <c r="A6750" i="2" s="1"/>
  <c r="A6751" i="2" s="1"/>
  <c r="A6752" i="2" s="1"/>
  <c r="A6753" i="2" s="1"/>
  <c r="A6754" i="2" s="1"/>
  <c r="A6755" i="2" s="1"/>
  <c r="A6756" i="2" s="1"/>
  <c r="A6757" i="2" s="1"/>
  <c r="A6758" i="2" s="1"/>
  <c r="A6759" i="2" s="1"/>
  <c r="A6760" i="2" s="1"/>
  <c r="A6761" i="2" s="1"/>
  <c r="A6762" i="2" s="1"/>
  <c r="A6763" i="2" s="1"/>
  <c r="A6764" i="2" s="1"/>
  <c r="A6765" i="2" s="1"/>
  <c r="A6766" i="2" s="1"/>
  <c r="A6767" i="2" s="1"/>
  <c r="A6768" i="2" s="1"/>
  <c r="A6769" i="2" s="1"/>
  <c r="A6770" i="2" s="1"/>
  <c r="A6771" i="2" s="1"/>
  <c r="A6772" i="2" s="1"/>
  <c r="A6773" i="2" s="1"/>
  <c r="A6774" i="2" s="1"/>
  <c r="A6775" i="2" s="1"/>
  <c r="A6776" i="2" s="1"/>
  <c r="A6777" i="2" s="1"/>
  <c r="A6778" i="2" s="1"/>
  <c r="A6779" i="2" s="1"/>
  <c r="A6780" i="2" s="1"/>
  <c r="A6781" i="2" s="1"/>
  <c r="A6782" i="2" s="1"/>
  <c r="A6783" i="2" s="1"/>
  <c r="A6784" i="2" s="1"/>
  <c r="A6785" i="2" s="1"/>
  <c r="A6786" i="2" s="1"/>
  <c r="A6787" i="2" s="1"/>
  <c r="A6788" i="2" s="1"/>
  <c r="A6789" i="2" s="1"/>
  <c r="A6790" i="2" s="1"/>
  <c r="A6791" i="2" s="1"/>
  <c r="A6792" i="2" s="1"/>
  <c r="A6793" i="2" s="1"/>
  <c r="A6794" i="2" s="1"/>
  <c r="A6795" i="2" s="1"/>
  <c r="A6796" i="2" s="1"/>
  <c r="A6797" i="2" s="1"/>
  <c r="A6798" i="2" s="1"/>
  <c r="A6799" i="2" s="1"/>
  <c r="A6800" i="2" s="1"/>
  <c r="A6801" i="2" s="1"/>
  <c r="A6802" i="2" s="1"/>
  <c r="A6803" i="2" s="1"/>
  <c r="A6804" i="2" s="1"/>
  <c r="A6805" i="2" s="1"/>
  <c r="A6806" i="2" s="1"/>
  <c r="A6807" i="2" s="1"/>
  <c r="A6808" i="2" s="1"/>
  <c r="A6809" i="2" s="1"/>
  <c r="A6810" i="2" s="1"/>
  <c r="A6811" i="2" s="1"/>
  <c r="A6812" i="2" s="1"/>
  <c r="A6813" i="2" s="1"/>
  <c r="A6814" i="2" s="1"/>
  <c r="A6815" i="2" s="1"/>
  <c r="A6816" i="2" s="1"/>
  <c r="A6817" i="2" s="1"/>
  <c r="A6818" i="2" s="1"/>
  <c r="A6819" i="2" s="1"/>
  <c r="A6820" i="2" s="1"/>
  <c r="A6821" i="2" s="1"/>
  <c r="A6822" i="2" s="1"/>
  <c r="A6823" i="2" s="1"/>
  <c r="A6824" i="2" s="1"/>
  <c r="A6825" i="2" s="1"/>
  <c r="A6826" i="2" s="1"/>
  <c r="A6827" i="2" s="1"/>
  <c r="A6828" i="2" s="1"/>
  <c r="A6829" i="2" s="1"/>
  <c r="A6830" i="2" s="1"/>
  <c r="A6831" i="2" s="1"/>
  <c r="A6832" i="2" s="1"/>
  <c r="A6833" i="2" s="1"/>
  <c r="A6834" i="2" s="1"/>
  <c r="A6835" i="2" s="1"/>
  <c r="A6836" i="2" s="1"/>
  <c r="A6837" i="2" s="1"/>
  <c r="A6838" i="2" s="1"/>
  <c r="A6839" i="2" s="1"/>
  <c r="A6840" i="2" s="1"/>
  <c r="A6841" i="2" s="1"/>
  <c r="A6842" i="2" s="1"/>
  <c r="A6843" i="2" s="1"/>
  <c r="A6844" i="2" s="1"/>
  <c r="A6845" i="2" s="1"/>
  <c r="A6846" i="2" s="1"/>
  <c r="A6847" i="2" s="1"/>
  <c r="A6848" i="2" s="1"/>
  <c r="A6849" i="2" s="1"/>
  <c r="A6850" i="2" s="1"/>
  <c r="A6851" i="2" s="1"/>
  <c r="A6852" i="2" s="1"/>
  <c r="A6853" i="2" s="1"/>
  <c r="A6854" i="2" s="1"/>
  <c r="A6855" i="2" s="1"/>
  <c r="A6856" i="2" s="1"/>
  <c r="A6857" i="2" s="1"/>
  <c r="A6858" i="2" s="1"/>
  <c r="A6859" i="2" s="1"/>
  <c r="A6860" i="2" s="1"/>
  <c r="A6861" i="2" s="1"/>
  <c r="A6862" i="2" s="1"/>
  <c r="A6863" i="2" s="1"/>
  <c r="A6864" i="2" s="1"/>
  <c r="A6865" i="2" s="1"/>
  <c r="A6866" i="2" s="1"/>
  <c r="A6867" i="2" s="1"/>
  <c r="A6868" i="2" s="1"/>
  <c r="A6869" i="2" s="1"/>
  <c r="A6870" i="2" s="1"/>
  <c r="A6871" i="2" s="1"/>
  <c r="A6872" i="2" s="1"/>
  <c r="A6873" i="2" s="1"/>
  <c r="A6874" i="2" s="1"/>
  <c r="A6875" i="2" s="1"/>
  <c r="A6876" i="2" s="1"/>
  <c r="A6877" i="2" s="1"/>
  <c r="A6878" i="2" s="1"/>
  <c r="A6879" i="2" s="1"/>
  <c r="A6880" i="2" s="1"/>
  <c r="A6881" i="2" s="1"/>
  <c r="A6882" i="2" s="1"/>
  <c r="A6883" i="2" s="1"/>
  <c r="A6884" i="2" s="1"/>
  <c r="A6885" i="2" s="1"/>
  <c r="A6886" i="2" s="1"/>
  <c r="A6887" i="2" s="1"/>
  <c r="A6888" i="2" s="1"/>
  <c r="A6889" i="2" s="1"/>
  <c r="A6890" i="2" s="1"/>
  <c r="A6891" i="2" s="1"/>
  <c r="A6892" i="2" s="1"/>
  <c r="A6893" i="2" s="1"/>
  <c r="A6894" i="2" s="1"/>
  <c r="A6895" i="2" s="1"/>
  <c r="A6896" i="2" s="1"/>
  <c r="A6897" i="2" s="1"/>
  <c r="A6898" i="2" s="1"/>
  <c r="A6899" i="2" s="1"/>
  <c r="A6900" i="2" s="1"/>
  <c r="A6901" i="2" s="1"/>
  <c r="A6902" i="2" s="1"/>
  <c r="A6903" i="2" s="1"/>
  <c r="A6904" i="2" s="1"/>
  <c r="A6905" i="2" s="1"/>
  <c r="A6906" i="2" s="1"/>
  <c r="A6907" i="2" s="1"/>
  <c r="A6908" i="2" s="1"/>
  <c r="A6909" i="2" s="1"/>
  <c r="A6910" i="2" s="1"/>
  <c r="A6911" i="2" s="1"/>
  <c r="A6912" i="2" s="1"/>
  <c r="A6913" i="2" s="1"/>
  <c r="A6914" i="2" s="1"/>
  <c r="A6915" i="2" s="1"/>
  <c r="A6916" i="2" s="1"/>
  <c r="A6917" i="2" s="1"/>
  <c r="A6918" i="2" s="1"/>
  <c r="A6919" i="2" s="1"/>
  <c r="A6920" i="2" s="1"/>
  <c r="A6921" i="2" s="1"/>
  <c r="A6922" i="2" s="1"/>
  <c r="A6923" i="2" s="1"/>
  <c r="A6924" i="2" s="1"/>
  <c r="A6925" i="2" s="1"/>
  <c r="A6926" i="2" s="1"/>
  <c r="A6927" i="2" s="1"/>
  <c r="A6928" i="2" s="1"/>
  <c r="A6929" i="2" s="1"/>
  <c r="A6930" i="2" s="1"/>
  <c r="A6931" i="2" s="1"/>
  <c r="A6932" i="2" s="1"/>
  <c r="A6933" i="2" s="1"/>
  <c r="A6934" i="2" s="1"/>
  <c r="A6935" i="2" s="1"/>
  <c r="A6936" i="2" s="1"/>
  <c r="A6937" i="2" s="1"/>
  <c r="A6938" i="2" s="1"/>
  <c r="A6939" i="2" s="1"/>
  <c r="A6940" i="2" s="1"/>
  <c r="A6941" i="2" s="1"/>
  <c r="A6942" i="2" s="1"/>
  <c r="A6943" i="2" s="1"/>
  <c r="A6944" i="2" s="1"/>
  <c r="A6945" i="2" s="1"/>
  <c r="A6946" i="2" s="1"/>
  <c r="A6947" i="2" s="1"/>
  <c r="A6948" i="2" s="1"/>
  <c r="A6949" i="2" s="1"/>
  <c r="A6950" i="2" s="1"/>
  <c r="A6951" i="2" s="1"/>
  <c r="A6952" i="2" s="1"/>
  <c r="A6953" i="2" s="1"/>
  <c r="A6954" i="2" s="1"/>
  <c r="A6955" i="2" s="1"/>
  <c r="A6956" i="2" s="1"/>
  <c r="A6957" i="2" s="1"/>
  <c r="A6958" i="2" s="1"/>
  <c r="A6959" i="2" s="1"/>
  <c r="A6960" i="2" s="1"/>
  <c r="A6961" i="2" s="1"/>
  <c r="A6962" i="2" s="1"/>
  <c r="A6963" i="2" s="1"/>
  <c r="A6964" i="2" s="1"/>
  <c r="A6965" i="2" s="1"/>
  <c r="A6966" i="2" s="1"/>
  <c r="A6967" i="2" s="1"/>
  <c r="A6968" i="2" s="1"/>
  <c r="A6969" i="2" s="1"/>
  <c r="A6970" i="2" s="1"/>
  <c r="A6971" i="2" s="1"/>
  <c r="A6972" i="2" s="1"/>
  <c r="A6973" i="2" s="1"/>
  <c r="A6974" i="2" s="1"/>
  <c r="A6975" i="2" s="1"/>
  <c r="A6976" i="2" s="1"/>
  <c r="A6977" i="2" s="1"/>
  <c r="A6978" i="2" s="1"/>
  <c r="A6979" i="2" s="1"/>
  <c r="A6980" i="2" s="1"/>
  <c r="A6981" i="2" s="1"/>
  <c r="A6982" i="2" s="1"/>
  <c r="A6983" i="2" s="1"/>
  <c r="A6984" i="2" s="1"/>
  <c r="A6985" i="2" s="1"/>
  <c r="A6986" i="2" s="1"/>
  <c r="A6987" i="2" s="1"/>
  <c r="A6988" i="2" s="1"/>
  <c r="A6989" i="2" s="1"/>
  <c r="A6990" i="2" s="1"/>
  <c r="A6991" i="2" s="1"/>
  <c r="A6992" i="2" s="1"/>
  <c r="A6993" i="2" s="1"/>
  <c r="A6994" i="2" s="1"/>
  <c r="A6995" i="2" s="1"/>
  <c r="A6996" i="2" s="1"/>
  <c r="A6997" i="2" s="1"/>
  <c r="A6998" i="2" s="1"/>
  <c r="A6999" i="2" s="1"/>
  <c r="A7000" i="2" s="1"/>
  <c r="A7001" i="2" s="1"/>
  <c r="A7002" i="2" s="1"/>
  <c r="A7003" i="2" s="1"/>
  <c r="A7004" i="2" s="1"/>
  <c r="A7005" i="2" s="1"/>
  <c r="A7006" i="2" s="1"/>
  <c r="A7007" i="2" s="1"/>
  <c r="A7008" i="2" s="1"/>
  <c r="A7009" i="2" s="1"/>
  <c r="A7010" i="2" s="1"/>
  <c r="A7011" i="2" s="1"/>
  <c r="A7012" i="2" s="1"/>
  <c r="A7013" i="2" s="1"/>
  <c r="A7014" i="2" s="1"/>
  <c r="A7015" i="2" s="1"/>
  <c r="A7016" i="2" s="1"/>
  <c r="A7017" i="2" s="1"/>
  <c r="A7018" i="2" s="1"/>
  <c r="A7019" i="2" s="1"/>
  <c r="A7020" i="2" s="1"/>
  <c r="A7021" i="2" s="1"/>
  <c r="A7022" i="2" s="1"/>
  <c r="A7023" i="2" s="1"/>
  <c r="A7024" i="2" s="1"/>
  <c r="A7025" i="2" s="1"/>
  <c r="A7026" i="2" s="1"/>
  <c r="A7027" i="2" s="1"/>
  <c r="A7028" i="2" s="1"/>
  <c r="A7029" i="2" s="1"/>
  <c r="A7030" i="2" s="1"/>
  <c r="A7031" i="2" s="1"/>
  <c r="A7032" i="2" s="1"/>
  <c r="A7033" i="2" s="1"/>
  <c r="A7034" i="2" s="1"/>
  <c r="A7035" i="2" s="1"/>
  <c r="A7036" i="2" s="1"/>
  <c r="A7037" i="2" s="1"/>
  <c r="A7038" i="2" s="1"/>
  <c r="A7039" i="2" s="1"/>
  <c r="A7040" i="2" s="1"/>
  <c r="A7041" i="2" s="1"/>
  <c r="A7042" i="2" s="1"/>
  <c r="A7043" i="2" s="1"/>
  <c r="A7044" i="2" s="1"/>
  <c r="A7045" i="2" s="1"/>
  <c r="A7046" i="2" s="1"/>
  <c r="A7047" i="2" s="1"/>
  <c r="A7048" i="2" s="1"/>
  <c r="A7049" i="2" s="1"/>
  <c r="A7050" i="2" s="1"/>
  <c r="A7051" i="2" s="1"/>
  <c r="A7052" i="2" s="1"/>
  <c r="A7053" i="2" s="1"/>
  <c r="A7054" i="2" s="1"/>
  <c r="A7055" i="2" s="1"/>
  <c r="A7056" i="2" s="1"/>
  <c r="A7057" i="2" s="1"/>
  <c r="A7058" i="2" s="1"/>
  <c r="A7059" i="2" s="1"/>
  <c r="A7060" i="2" s="1"/>
  <c r="A7061" i="2" s="1"/>
  <c r="A7062" i="2" s="1"/>
  <c r="A7063" i="2" s="1"/>
  <c r="A7064" i="2" s="1"/>
  <c r="A7065" i="2" s="1"/>
  <c r="A7066" i="2" s="1"/>
  <c r="A7067" i="2" s="1"/>
  <c r="A7068" i="2" s="1"/>
  <c r="A7069" i="2" s="1"/>
  <c r="A7070" i="2" s="1"/>
  <c r="A7071" i="2" s="1"/>
  <c r="A7072" i="2" s="1"/>
  <c r="A7073" i="2" s="1"/>
  <c r="A7074" i="2" s="1"/>
  <c r="A7075" i="2" s="1"/>
  <c r="A7076" i="2" s="1"/>
  <c r="A7077" i="2" s="1"/>
  <c r="A7078" i="2" s="1"/>
  <c r="A7079" i="2" s="1"/>
  <c r="A7080" i="2" s="1"/>
  <c r="A7081" i="2" s="1"/>
  <c r="A7082" i="2" s="1"/>
  <c r="A7083" i="2" s="1"/>
  <c r="A7084" i="2" s="1"/>
  <c r="A7085" i="2" s="1"/>
  <c r="A7086" i="2" s="1"/>
  <c r="A7087" i="2" s="1"/>
  <c r="A7088" i="2" s="1"/>
  <c r="A7089" i="2" s="1"/>
  <c r="A7090" i="2" s="1"/>
  <c r="A7091" i="2" s="1"/>
  <c r="A7092" i="2" s="1"/>
  <c r="A7093" i="2" s="1"/>
  <c r="A7094" i="2" s="1"/>
  <c r="A7095" i="2" s="1"/>
  <c r="A7096" i="2" s="1"/>
  <c r="A7097" i="2" s="1"/>
  <c r="A7098" i="2" s="1"/>
  <c r="A7099" i="2" s="1"/>
  <c r="A7100" i="2" s="1"/>
  <c r="A7101" i="2" s="1"/>
  <c r="A7102" i="2" s="1"/>
  <c r="A7103" i="2" s="1"/>
  <c r="A7104" i="2" s="1"/>
  <c r="A7105" i="2" s="1"/>
  <c r="A7106" i="2" s="1"/>
  <c r="A7107" i="2" s="1"/>
  <c r="A7108" i="2" s="1"/>
  <c r="A7109" i="2" s="1"/>
  <c r="A7110" i="2" s="1"/>
  <c r="A7111" i="2" s="1"/>
  <c r="A7112" i="2" s="1"/>
  <c r="A7113" i="2" s="1"/>
  <c r="A7114" i="2" s="1"/>
  <c r="A7115" i="2" s="1"/>
  <c r="A7116" i="2" s="1"/>
  <c r="A7117" i="2" s="1"/>
  <c r="A7118" i="2" s="1"/>
  <c r="A7119" i="2" s="1"/>
  <c r="A7120" i="2" s="1"/>
  <c r="A7121" i="2" s="1"/>
  <c r="A7122" i="2" s="1"/>
  <c r="A7123" i="2" s="1"/>
  <c r="A7124" i="2" s="1"/>
  <c r="A7125" i="2" s="1"/>
  <c r="A7126" i="2" s="1"/>
  <c r="A7127" i="2" s="1"/>
  <c r="A7128" i="2" s="1"/>
  <c r="A7129" i="2" s="1"/>
  <c r="A7130" i="2" s="1"/>
  <c r="A7131" i="2" s="1"/>
  <c r="A7132" i="2" s="1"/>
  <c r="A7133" i="2" s="1"/>
  <c r="A7134" i="2" s="1"/>
  <c r="A7135" i="2" s="1"/>
  <c r="A7136" i="2" s="1"/>
  <c r="A7137" i="2" s="1"/>
  <c r="A7138" i="2" s="1"/>
  <c r="A7139" i="2" s="1"/>
  <c r="A7140" i="2" s="1"/>
  <c r="A7141" i="2" s="1"/>
  <c r="A7142" i="2" s="1"/>
  <c r="A7143" i="2" s="1"/>
  <c r="A7144" i="2" s="1"/>
  <c r="A7145" i="2" s="1"/>
  <c r="A7146" i="2" s="1"/>
  <c r="A7147" i="2" s="1"/>
  <c r="A7148" i="2" s="1"/>
  <c r="A7149" i="2" s="1"/>
  <c r="A7150" i="2" s="1"/>
  <c r="A7151" i="2" s="1"/>
  <c r="A7152" i="2" s="1"/>
  <c r="A7153" i="2" s="1"/>
  <c r="A7154" i="2" s="1"/>
  <c r="A7155" i="2" s="1"/>
  <c r="A7156" i="2" s="1"/>
  <c r="A7157" i="2" s="1"/>
  <c r="A7158" i="2" s="1"/>
  <c r="A7159" i="2" s="1"/>
  <c r="A7160" i="2" s="1"/>
  <c r="A7161" i="2" s="1"/>
  <c r="A7162" i="2" s="1"/>
  <c r="A7163" i="2" s="1"/>
  <c r="A7164" i="2" s="1"/>
  <c r="A7165" i="2" s="1"/>
  <c r="A7166" i="2" s="1"/>
  <c r="A7167" i="2" s="1"/>
  <c r="A7168" i="2" s="1"/>
  <c r="A7169" i="2" s="1"/>
  <c r="A7170" i="2" s="1"/>
  <c r="A7171" i="2" s="1"/>
  <c r="A7172" i="2" s="1"/>
  <c r="A7173" i="2" s="1"/>
  <c r="A7174" i="2" s="1"/>
  <c r="A7175" i="2" s="1"/>
  <c r="A7176" i="2" s="1"/>
  <c r="A7177" i="2" s="1"/>
  <c r="A7178" i="2" s="1"/>
  <c r="A7179" i="2" s="1"/>
  <c r="A7180" i="2" s="1"/>
  <c r="A7181" i="2" s="1"/>
  <c r="A7182" i="2" s="1"/>
  <c r="A7183" i="2" s="1"/>
  <c r="A7184" i="2" s="1"/>
  <c r="A7185" i="2" s="1"/>
  <c r="A7186" i="2" s="1"/>
  <c r="A7187" i="2" s="1"/>
  <c r="A7188" i="2" s="1"/>
  <c r="A7189" i="2" s="1"/>
</calcChain>
</file>

<file path=xl/sharedStrings.xml><?xml version="1.0" encoding="utf-8"?>
<sst xmlns="http://schemas.openxmlformats.org/spreadsheetml/2006/main" count="8341" uniqueCount="7114">
  <si>
    <t>Region</t>
  </si>
  <si>
    <t>Month</t>
  </si>
  <si>
    <t>Industry</t>
  </si>
  <si>
    <t>Age Category</t>
  </si>
  <si>
    <t>Unit no</t>
  </si>
  <si>
    <t>Non IT</t>
  </si>
  <si>
    <t>Medical/Pharma</t>
  </si>
  <si>
    <t>Others</t>
  </si>
  <si>
    <t>21-30 Years</t>
  </si>
  <si>
    <t>&gt;51 Years</t>
  </si>
  <si>
    <t>NCR Region</t>
  </si>
  <si>
    <t>Jan'18</t>
  </si>
  <si>
    <t>Feb'18</t>
  </si>
  <si>
    <t>March'18</t>
  </si>
  <si>
    <t>April'18</t>
  </si>
  <si>
    <t>May'18</t>
  </si>
  <si>
    <t>June'18</t>
  </si>
  <si>
    <t>July'18</t>
  </si>
  <si>
    <t>Aug'18</t>
  </si>
  <si>
    <t>Sep'18</t>
  </si>
  <si>
    <t>A2-061</t>
  </si>
  <si>
    <t>A2-163</t>
  </si>
  <si>
    <t>B2-021</t>
  </si>
  <si>
    <t>C1-253</t>
  </si>
  <si>
    <t>B2-041</t>
  </si>
  <si>
    <t>C2-042</t>
  </si>
  <si>
    <t>A2-074</t>
  </si>
  <si>
    <t>A2-091</t>
  </si>
  <si>
    <t>B2-191</t>
  </si>
  <si>
    <t>C2-052</t>
  </si>
  <si>
    <t>C2-184</t>
  </si>
  <si>
    <t>B2-094</t>
  </si>
  <si>
    <t>C2-032</t>
  </si>
  <si>
    <t>C2-164</t>
  </si>
  <si>
    <t>C2-102</t>
  </si>
  <si>
    <t>C2-122</t>
  </si>
  <si>
    <t>C2-183</t>
  </si>
  <si>
    <t>C2-073</t>
  </si>
  <si>
    <t>C2-022</t>
  </si>
  <si>
    <t>B2-084</t>
  </si>
  <si>
    <t>C1-142</t>
  </si>
  <si>
    <t>B2-153</t>
  </si>
  <si>
    <t>C2-114</t>
  </si>
  <si>
    <t>A2-063</t>
  </si>
  <si>
    <t>A2-173</t>
  </si>
  <si>
    <t>B2-183</t>
  </si>
  <si>
    <t>A2-114</t>
  </si>
  <si>
    <t>A2-064</t>
  </si>
  <si>
    <t>C2-113</t>
  </si>
  <si>
    <t>C2-174</t>
  </si>
  <si>
    <t>C2-064</t>
  </si>
  <si>
    <t>B2-164</t>
  </si>
  <si>
    <t>B2-163</t>
  </si>
  <si>
    <t>B-047</t>
  </si>
  <si>
    <t>C1-251</t>
  </si>
  <si>
    <t>B2-154</t>
  </si>
  <si>
    <t>A2-121</t>
  </si>
  <si>
    <t>C2-212</t>
  </si>
  <si>
    <t>B2-182</t>
  </si>
  <si>
    <t>A2-093</t>
  </si>
  <si>
    <t>C1-213</t>
  </si>
  <si>
    <t>C1-223</t>
  </si>
  <si>
    <t>C2-232</t>
  </si>
  <si>
    <t>A2-094</t>
  </si>
  <si>
    <t>C2-012</t>
  </si>
  <si>
    <t>B2-144</t>
  </si>
  <si>
    <t>C2-154</t>
  </si>
  <si>
    <t>C1-233</t>
  </si>
  <si>
    <t>A2-011</t>
  </si>
  <si>
    <t>C2-083</t>
  </si>
  <si>
    <t>C2-193</t>
  </si>
  <si>
    <t>E-040A</t>
  </si>
  <si>
    <t>C1-161</t>
  </si>
  <si>
    <t>A2-193</t>
  </si>
  <si>
    <t>B2-174</t>
  </si>
  <si>
    <t>E-039A</t>
  </si>
  <si>
    <t>C2-203</t>
  </si>
  <si>
    <t>E-037A</t>
  </si>
  <si>
    <t>B2-194</t>
  </si>
  <si>
    <t>A2-084</t>
  </si>
  <si>
    <t>A2-162</t>
  </si>
  <si>
    <t>A2-113</t>
  </si>
  <si>
    <t>C2-242</t>
  </si>
  <si>
    <t>C2-124</t>
  </si>
  <si>
    <t>C2-094</t>
  </si>
  <si>
    <t>B2-184</t>
  </si>
  <si>
    <t>C1-181</t>
  </si>
  <si>
    <t>C1-031</t>
  </si>
  <si>
    <t>C1-021</t>
  </si>
  <si>
    <t>C2-144</t>
  </si>
  <si>
    <t>C1-074</t>
  </si>
  <si>
    <t>B1-092</t>
  </si>
  <si>
    <t>C2-173</t>
  </si>
  <si>
    <t>C2-054</t>
  </si>
  <si>
    <t>C2-044</t>
  </si>
  <si>
    <t>B1-022</t>
  </si>
  <si>
    <t>A2-032</t>
  </si>
  <si>
    <t>E-027A</t>
  </si>
  <si>
    <t>C1-094</t>
  </si>
  <si>
    <t>B2-093</t>
  </si>
  <si>
    <t>B2-064</t>
  </si>
  <si>
    <t>A2-182</t>
  </si>
  <si>
    <t>B1-152</t>
  </si>
  <si>
    <t>A2-041</t>
  </si>
  <si>
    <t>B1-112</t>
  </si>
  <si>
    <t>B1-122</t>
  </si>
  <si>
    <t>B2-122</t>
  </si>
  <si>
    <t>E-147B</t>
  </si>
  <si>
    <t>C1-231</t>
  </si>
  <si>
    <t>A2-051</t>
  </si>
  <si>
    <t>B2-103</t>
  </si>
  <si>
    <t>C1-211</t>
  </si>
  <si>
    <t>A1-111</t>
  </si>
  <si>
    <t>C2-123</t>
  </si>
  <si>
    <t>A2-161</t>
  </si>
  <si>
    <t>A2-154</t>
  </si>
  <si>
    <t>A2-141</t>
  </si>
  <si>
    <t>A2-021</t>
  </si>
  <si>
    <t>B1-162</t>
  </si>
  <si>
    <t>C1-124</t>
  </si>
  <si>
    <t>A2-181</t>
  </si>
  <si>
    <t>A1-081</t>
  </si>
  <si>
    <t>A1-091</t>
  </si>
  <si>
    <t>C1-191</t>
  </si>
  <si>
    <t>C2-093</t>
  </si>
  <si>
    <t>E-157</t>
  </si>
  <si>
    <t>E-151</t>
  </si>
  <si>
    <t>B1-051</t>
  </si>
  <si>
    <t>C1-013</t>
  </si>
  <si>
    <t>B1-153</t>
  </si>
  <si>
    <t>B2-173</t>
  </si>
  <si>
    <t>A2-123</t>
  </si>
  <si>
    <t>C3-091</t>
  </si>
  <si>
    <t>C3-022</t>
  </si>
  <si>
    <t>C3-122</t>
  </si>
  <si>
    <t>C3-092</t>
  </si>
  <si>
    <t>C3-021</t>
  </si>
  <si>
    <t>C3-061</t>
  </si>
  <si>
    <t>C3-111</t>
  </si>
  <si>
    <t>C3-011</t>
  </si>
  <si>
    <t>C3-081</t>
  </si>
  <si>
    <t>C3-062</t>
  </si>
  <si>
    <t>C3-041</t>
  </si>
  <si>
    <t>C3-042</t>
  </si>
  <si>
    <t>B2-014</t>
  </si>
  <si>
    <t>C3-102</t>
  </si>
  <si>
    <t>C3-142</t>
  </si>
  <si>
    <t>C3-101</t>
  </si>
  <si>
    <t>C3-082</t>
  </si>
  <si>
    <t>C3-242</t>
  </si>
  <si>
    <t>C3-071</t>
  </si>
  <si>
    <t>C3-072</t>
  </si>
  <si>
    <t>E-027B</t>
  </si>
  <si>
    <t>C1-164</t>
  </si>
  <si>
    <t>C3-241</t>
  </si>
  <si>
    <t>C1-174</t>
  </si>
  <si>
    <t>C3-052</t>
  </si>
  <si>
    <t>B1-042</t>
  </si>
  <si>
    <t>C3-112</t>
  </si>
  <si>
    <t>A2-194</t>
  </si>
  <si>
    <t>C3-032</t>
  </si>
  <si>
    <t>C3-051</t>
  </si>
  <si>
    <t>C3-252</t>
  </si>
  <si>
    <t>C3-124</t>
  </si>
  <si>
    <t>B1-142</t>
  </si>
  <si>
    <t>C3-054</t>
  </si>
  <si>
    <t>B1-192</t>
  </si>
  <si>
    <t>B1-173</t>
  </si>
  <si>
    <t>A1-142</t>
  </si>
  <si>
    <t>B1-071</t>
  </si>
  <si>
    <t>C3-171</t>
  </si>
  <si>
    <t>C3-172</t>
  </si>
  <si>
    <t>C3-202</t>
  </si>
  <si>
    <t>C3-222</t>
  </si>
  <si>
    <t>C3-212</t>
  </si>
  <si>
    <t>A2-124</t>
  </si>
  <si>
    <t>A2-031</t>
  </si>
  <si>
    <t>C3-162</t>
  </si>
  <si>
    <t>B2-031</t>
  </si>
  <si>
    <t>FMCG</t>
  </si>
  <si>
    <t>Manufacturing</t>
  </si>
  <si>
    <t>Health Care, Medical, Chemical &amp; Pharma</t>
  </si>
  <si>
    <t>Aviation &amp; Travel</t>
  </si>
  <si>
    <t>Banking &amp; Financial Services</t>
  </si>
  <si>
    <t xml:space="preserve">Shipping </t>
  </si>
  <si>
    <t>Consulting &amp; Advisory</t>
  </si>
  <si>
    <t>IT-ES/BPO/KPO</t>
  </si>
  <si>
    <t>Retail &amp; Distributor of Retail Goods</t>
  </si>
  <si>
    <t>Hotels &amp; Hospitality Services</t>
  </si>
  <si>
    <t>IT &amp; Software</t>
  </si>
  <si>
    <t>Infrastructure, Construction, Construction Material &amp; Cement</t>
  </si>
  <si>
    <t>Legal Services</t>
  </si>
  <si>
    <t>Education</t>
  </si>
  <si>
    <t>Travel/Transport</t>
  </si>
  <si>
    <t>Media, Advertising &amp; Entertainment</t>
  </si>
  <si>
    <t>Oil &amp; Gas Co. &amp; Natural Resources</t>
  </si>
  <si>
    <t>Photography</t>
  </si>
  <si>
    <t>Others &amp; Not mentioned</t>
  </si>
  <si>
    <t>Trading</t>
  </si>
  <si>
    <t>Government Services</t>
  </si>
  <si>
    <t>Defence</t>
  </si>
  <si>
    <t>Telecom</t>
  </si>
  <si>
    <t xml:space="preserve">Minning </t>
  </si>
  <si>
    <t xml:space="preserve">Insurance </t>
  </si>
  <si>
    <t>Interior Designing</t>
  </si>
  <si>
    <t>Exports &amp; Imports</t>
  </si>
  <si>
    <t>Real Estate</t>
  </si>
  <si>
    <t>31-40 years</t>
  </si>
  <si>
    <t>41-50 years</t>
  </si>
  <si>
    <t>Dec'18</t>
  </si>
  <si>
    <t>E-035B</t>
  </si>
  <si>
    <t>Oct'18</t>
  </si>
  <si>
    <t>Nov'18</t>
  </si>
  <si>
    <t>C3-031</t>
  </si>
  <si>
    <t>C3-121</t>
  </si>
  <si>
    <t>A1-094</t>
  </si>
  <si>
    <t>A1-053</t>
  </si>
  <si>
    <t>C1-064</t>
  </si>
  <si>
    <t>A2-022</t>
  </si>
  <si>
    <t>C3-152</t>
  </si>
  <si>
    <t>A1-043</t>
  </si>
  <si>
    <t>B1-052</t>
  </si>
  <si>
    <t>B2-192</t>
  </si>
  <si>
    <t>C3-204</t>
  </si>
  <si>
    <t>A1-183</t>
  </si>
  <si>
    <t>A2-023</t>
  </si>
  <si>
    <t>C3-232</t>
  </si>
  <si>
    <t>A2-054</t>
  </si>
  <si>
    <t>A1-113</t>
  </si>
  <si>
    <t>B2-054</t>
  </si>
  <si>
    <t>B2-123</t>
  </si>
  <si>
    <t>C3-182</t>
  </si>
  <si>
    <t>A2-164</t>
  </si>
  <si>
    <t>A1-173</t>
  </si>
  <si>
    <t>C1-033</t>
  </si>
  <si>
    <t>Engineering</t>
  </si>
  <si>
    <t>IT</t>
  </si>
  <si>
    <t>Function</t>
  </si>
  <si>
    <t>Other</t>
  </si>
  <si>
    <t xml:space="preserve">Business/Entrepreneur </t>
  </si>
  <si>
    <t>Row Labels</t>
  </si>
  <si>
    <t>Grand Total</t>
  </si>
  <si>
    <t>Count of Age Category</t>
  </si>
  <si>
    <t>(Multiple Items)</t>
  </si>
  <si>
    <t>Sl. No.</t>
  </si>
  <si>
    <t>Flat No.</t>
  </si>
  <si>
    <t>Carpet Area</t>
  </si>
  <si>
    <t>SBA</t>
  </si>
  <si>
    <t>A - 101</t>
  </si>
  <si>
    <t>A1 - 121</t>
  </si>
  <si>
    <t>B - 122</t>
  </si>
  <si>
    <t>A2 - 131</t>
  </si>
  <si>
    <t>A - 1001</t>
  </si>
  <si>
    <t>B - 1002</t>
  </si>
  <si>
    <t>A - 1011</t>
  </si>
  <si>
    <t>B - 1012</t>
  </si>
  <si>
    <t>A1 - 1021</t>
  </si>
  <si>
    <t>B1 - 1022</t>
  </si>
  <si>
    <t>B1 - 1023</t>
  </si>
  <si>
    <t>A2 - 1024</t>
  </si>
  <si>
    <t>A1 - 1031</t>
  </si>
  <si>
    <t>B1 - 1032</t>
  </si>
  <si>
    <t>B1 - 1033</t>
  </si>
  <si>
    <t>A2 - 1034</t>
  </si>
  <si>
    <t>A1 - 1041</t>
  </si>
  <si>
    <t>B1 - 1042</t>
  </si>
  <si>
    <t>B1 - 1043</t>
  </si>
  <si>
    <t>A2 - 1044</t>
  </si>
  <si>
    <t>A1 - 1051</t>
  </si>
  <si>
    <t>B1 - 1052</t>
  </si>
  <si>
    <t>B1 - 1053</t>
  </si>
  <si>
    <t>A2 - 1054</t>
  </si>
  <si>
    <t>A1 - 1061</t>
  </si>
  <si>
    <t>B1 - 1062</t>
  </si>
  <si>
    <t>B1 - 1063</t>
  </si>
  <si>
    <t>A2 - 1064</t>
  </si>
  <si>
    <t>A1 - 1071</t>
  </si>
  <si>
    <t>B1 - 1072</t>
  </si>
  <si>
    <t>B1 - 1073</t>
  </si>
  <si>
    <t>A2 - 1074</t>
  </si>
  <si>
    <t>A1 - 1081</t>
  </si>
  <si>
    <t>B1 - 1082</t>
  </si>
  <si>
    <t>B1 - 1083</t>
  </si>
  <si>
    <t>A2 - 1084</t>
  </si>
  <si>
    <t>A1 - 1091</t>
  </si>
  <si>
    <t>B1 - 1092</t>
  </si>
  <si>
    <t>B1 - 1093</t>
  </si>
  <si>
    <t>A2 - 1094</t>
  </si>
  <si>
    <t>A1 - 1101</t>
  </si>
  <si>
    <t>B1 - 1102</t>
  </si>
  <si>
    <t>B1 - 1103</t>
  </si>
  <si>
    <t>A2 - 1104</t>
  </si>
  <si>
    <t>A1 - 1111</t>
  </si>
  <si>
    <t>B1 - 1112</t>
  </si>
  <si>
    <t>B1 - 1113</t>
  </si>
  <si>
    <t>A2 - 1114</t>
  </si>
  <si>
    <t>A1 - 1121</t>
  </si>
  <si>
    <t>B1 - 1122</t>
  </si>
  <si>
    <t>B1 - 1123</t>
  </si>
  <si>
    <t>A2 - 1124</t>
  </si>
  <si>
    <t>A1 - 1131</t>
  </si>
  <si>
    <t>B1 - 1132</t>
  </si>
  <si>
    <t>B1 - 1133</t>
  </si>
  <si>
    <t>A2 - 1134</t>
  </si>
  <si>
    <t>A1 - 1141</t>
  </si>
  <si>
    <t>B1 - 1142</t>
  </si>
  <si>
    <t>B1 - 1143</t>
  </si>
  <si>
    <t>A2 - 1144</t>
  </si>
  <si>
    <t>A1 - 1151</t>
  </si>
  <si>
    <t>B1 - 1152</t>
  </si>
  <si>
    <t>B1 - 1153</t>
  </si>
  <si>
    <t>A2 - 1154</t>
  </si>
  <si>
    <t>A1 - 1161</t>
  </si>
  <si>
    <t>B1 - 1162</t>
  </si>
  <si>
    <t>B1 - 1163</t>
  </si>
  <si>
    <t>A2 - 1164</t>
  </si>
  <si>
    <t>A1 - 1171</t>
  </si>
  <si>
    <t>B1 - 1172</t>
  </si>
  <si>
    <t>B1 - 1173</t>
  </si>
  <si>
    <t>A2 - 1174</t>
  </si>
  <si>
    <t>B2 - 2002</t>
  </si>
  <si>
    <t>B1 - 2003</t>
  </si>
  <si>
    <t>B1 - 2012</t>
  </si>
  <si>
    <t>B1 - 2013</t>
  </si>
  <si>
    <t>A2 - 2021</t>
  </si>
  <si>
    <t>B1 - 2022</t>
  </si>
  <si>
    <t>B1 - 2023</t>
  </si>
  <si>
    <t>A1 - 2024</t>
  </si>
  <si>
    <t>A2 - 2031</t>
  </si>
  <si>
    <t>B1 - 2032</t>
  </si>
  <si>
    <t>B1 - 2033</t>
  </si>
  <si>
    <t>A1 - 2034</t>
  </si>
  <si>
    <t>A2 - 2041</t>
  </si>
  <si>
    <t>B1 - 2042</t>
  </si>
  <si>
    <t>B1 - 2043</t>
  </si>
  <si>
    <t>A1 - 2044</t>
  </si>
  <si>
    <t>A2 - 2051</t>
  </si>
  <si>
    <t>B1 - 2052</t>
  </si>
  <si>
    <t>B1 - 2053</t>
  </si>
  <si>
    <t>A1 - 2054</t>
  </si>
  <si>
    <t>A2 - 2061</t>
  </si>
  <si>
    <t>B1 - 2062</t>
  </si>
  <si>
    <t>B1 - 2063</t>
  </si>
  <si>
    <t>A1 - 2064</t>
  </si>
  <si>
    <t>A2 - 2071</t>
  </si>
  <si>
    <t>B1 - 2072</t>
  </si>
  <si>
    <t>B1 - 2073</t>
  </si>
  <si>
    <t>A1 - 2074</t>
  </si>
  <si>
    <t>A2 - 2081</t>
  </si>
  <si>
    <t>B1 - 2082</t>
  </si>
  <si>
    <t>B1 - 2083</t>
  </si>
  <si>
    <t>A1 - 2084</t>
  </si>
  <si>
    <t>A2 - 2091</t>
  </si>
  <si>
    <t>B1 - 2092</t>
  </si>
  <si>
    <t>B1 - 2093</t>
  </si>
  <si>
    <t>A1 - 2094</t>
  </si>
  <si>
    <t>A2 - 2101</t>
  </si>
  <si>
    <t>B1 - 2102</t>
  </si>
  <si>
    <t>B1 - 2103</t>
  </si>
  <si>
    <t>A1 - 2104</t>
  </si>
  <si>
    <t>A2 - 2111</t>
  </si>
  <si>
    <t>B1 - 2112</t>
  </si>
  <si>
    <t>B1 - 2113</t>
  </si>
  <si>
    <t>A1 - 2114</t>
  </si>
  <si>
    <t>A2 - 2121</t>
  </si>
  <si>
    <t>B1 - 2122</t>
  </si>
  <si>
    <t>B1 - 2123</t>
  </si>
  <si>
    <t>A1 - 2124</t>
  </si>
  <si>
    <t>A2 - 2131</t>
  </si>
  <si>
    <t>B1 - 2132</t>
  </si>
  <si>
    <t>B1 - 2133</t>
  </si>
  <si>
    <t>A1 - 2134</t>
  </si>
  <si>
    <t>A2 - 2141</t>
  </si>
  <si>
    <t>B1 - 2142</t>
  </si>
  <si>
    <t>B1 - 2143</t>
  </si>
  <si>
    <t>A1 - 2144</t>
  </si>
  <si>
    <t>A2 - 2151</t>
  </si>
  <si>
    <t>B1 - 2152</t>
  </si>
  <si>
    <t>B1 - 2153</t>
  </si>
  <si>
    <t>A1 - 2154</t>
  </si>
  <si>
    <t>A2 - 2161</t>
  </si>
  <si>
    <t>B1 - 2162</t>
  </si>
  <si>
    <t>B1 - 2163</t>
  </si>
  <si>
    <t>A1 - 2164</t>
  </si>
  <si>
    <t>A2 - 2171</t>
  </si>
  <si>
    <t>B1 - 2172</t>
  </si>
  <si>
    <t>B1 - 2173</t>
  </si>
  <si>
    <t>A1 - 2174</t>
  </si>
  <si>
    <t>C - 1001</t>
  </si>
  <si>
    <t>A - 1003</t>
  </si>
  <si>
    <t>A - 1004</t>
  </si>
  <si>
    <t>C1 - 1011</t>
  </si>
  <si>
    <t>B1 - 1012</t>
  </si>
  <si>
    <t>A1 - 1013</t>
  </si>
  <si>
    <t>A1 - 1014</t>
  </si>
  <si>
    <t>C1 - 1021</t>
  </si>
  <si>
    <t>A1a - 1023</t>
  </si>
  <si>
    <t>A1a - 1024</t>
  </si>
  <si>
    <t>C1 - 1031</t>
  </si>
  <si>
    <t>A2 - 1033</t>
  </si>
  <si>
    <t>C1 - 1041</t>
  </si>
  <si>
    <t>A2 - 1043</t>
  </si>
  <si>
    <t>C1 - 1051</t>
  </si>
  <si>
    <t>A2 - 1053</t>
  </si>
  <si>
    <t>C1 - 1061</t>
  </si>
  <si>
    <t>A2 - 1063</t>
  </si>
  <si>
    <t>C1 - 1071</t>
  </si>
  <si>
    <t>A2 - 1073</t>
  </si>
  <si>
    <t>C1 - 1081</t>
  </si>
  <si>
    <t>A2 - 1083</t>
  </si>
  <si>
    <t>C1 - 1091</t>
  </si>
  <si>
    <t>A2 - 1093</t>
  </si>
  <si>
    <t>C1 - 1101</t>
  </si>
  <si>
    <t>A2 - 1103</t>
  </si>
  <si>
    <t>C1 - 1111</t>
  </si>
  <si>
    <t>A2 - 1113</t>
  </si>
  <si>
    <t>C1 - 1121</t>
  </si>
  <si>
    <t>A2 - 1123</t>
  </si>
  <si>
    <t>C1 - 1131</t>
  </si>
  <si>
    <t>A2 - 1133</t>
  </si>
  <si>
    <t>C1 - 1141</t>
  </si>
  <si>
    <t>A2 - 1143</t>
  </si>
  <si>
    <t>C1 - 1151</t>
  </si>
  <si>
    <t>A3 - 1153</t>
  </si>
  <si>
    <t>A3 - 1154</t>
  </si>
  <si>
    <t>C1 - 1161</t>
  </si>
  <si>
    <t>A3 - 1163</t>
  </si>
  <si>
    <t>A3 - 1164</t>
  </si>
  <si>
    <t>C1 - 1171</t>
  </si>
  <si>
    <t>A3 - 1173</t>
  </si>
  <si>
    <t>A3 - 1174</t>
  </si>
  <si>
    <t>C1 - 1181</t>
  </si>
  <si>
    <t>B1 - 1182</t>
  </si>
  <si>
    <t>A3 - 1183</t>
  </si>
  <si>
    <t>A3 - 1184</t>
  </si>
  <si>
    <t>C1 - 1191</t>
  </si>
  <si>
    <t>B1 - 1192</t>
  </si>
  <si>
    <t>A3 - 1193</t>
  </si>
  <si>
    <t>A3 - 1194</t>
  </si>
  <si>
    <t>C1 - 1201</t>
  </si>
  <si>
    <t>B1 - 1202</t>
  </si>
  <si>
    <t>A3 - 1203</t>
  </si>
  <si>
    <t>A3 - 1204</t>
  </si>
  <si>
    <t>C1 - 1211</t>
  </si>
  <si>
    <t>B1 - 1212</t>
  </si>
  <si>
    <t>A3 - 1213</t>
  </si>
  <si>
    <t>A3 - 1214</t>
  </si>
  <si>
    <t>D - 2001</t>
  </si>
  <si>
    <t>B - 2003</t>
  </si>
  <si>
    <t>C - 2004</t>
  </si>
  <si>
    <t>A1 - 2011</t>
  </si>
  <si>
    <t>E - 2012</t>
  </si>
  <si>
    <t>C1 - 2014</t>
  </si>
  <si>
    <t>A1a - 2021</t>
  </si>
  <si>
    <t>E - 2022</t>
  </si>
  <si>
    <t>C1 - 2024</t>
  </si>
  <si>
    <t>E - 2032</t>
  </si>
  <si>
    <t>C1 - 2034</t>
  </si>
  <si>
    <t>A1a - 2042</t>
  </si>
  <si>
    <t>C1 - 2044</t>
  </si>
  <si>
    <t>A2 - 2052</t>
  </si>
  <si>
    <t>C1 - 2054</t>
  </si>
  <si>
    <t>A2 - 2062</t>
  </si>
  <si>
    <t>C1 - 2064</t>
  </si>
  <si>
    <t>A2 - 2072</t>
  </si>
  <si>
    <t>C1 - 2074</t>
  </si>
  <si>
    <t>A2 - 2082</t>
  </si>
  <si>
    <t>C1 - 2084</t>
  </si>
  <si>
    <t>A2 - 2092</t>
  </si>
  <si>
    <t>C1 - 2094</t>
  </si>
  <si>
    <t>A2 - 2102</t>
  </si>
  <si>
    <t>C1 - 2104</t>
  </si>
  <si>
    <t>A2 - 2112</t>
  </si>
  <si>
    <t>C1 - 2114</t>
  </si>
  <si>
    <t>A2 - 2122</t>
  </si>
  <si>
    <t>C1 - 2124</t>
  </si>
  <si>
    <t>A2 - 2132</t>
  </si>
  <si>
    <t>C1 - 2134</t>
  </si>
  <si>
    <t>A2 - 2142</t>
  </si>
  <si>
    <t>C1 - 2144</t>
  </si>
  <si>
    <t>A3 - 2151</t>
  </si>
  <si>
    <t>A3 - 2152</t>
  </si>
  <si>
    <t>C1 - 2154</t>
  </si>
  <si>
    <t>A3 - 2161</t>
  </si>
  <si>
    <t>A3 - 2162</t>
  </si>
  <si>
    <t>C1 - 2164</t>
  </si>
  <si>
    <t>A3 - 2171</t>
  </si>
  <si>
    <t>A3 - 2172</t>
  </si>
  <si>
    <t>C1 - 2174</t>
  </si>
  <si>
    <t>A3 - 2181</t>
  </si>
  <si>
    <t>A3 - 2182</t>
  </si>
  <si>
    <t>B1 - 2183</t>
  </si>
  <si>
    <t>C1 - 2184</t>
  </si>
  <si>
    <t>A3 - 2191</t>
  </si>
  <si>
    <t>A3 - 2192</t>
  </si>
  <si>
    <t>B1 - 2193</t>
  </si>
  <si>
    <t>C1 - 2194</t>
  </si>
  <si>
    <t>A3 - 2201</t>
  </si>
  <si>
    <t>A3 - 2202</t>
  </si>
  <si>
    <t>B1 - 2203</t>
  </si>
  <si>
    <t>C1 - 2204</t>
  </si>
  <si>
    <t>A3 - 2211</t>
  </si>
  <si>
    <t>A3 - 2212</t>
  </si>
  <si>
    <t>B1 - 2213</t>
  </si>
  <si>
    <t>C1 - 2214</t>
  </si>
  <si>
    <t>A - 4011</t>
  </si>
  <si>
    <t>A1 - 4012</t>
  </si>
  <si>
    <t>B1a - 4013</t>
  </si>
  <si>
    <t>B - 4014</t>
  </si>
  <si>
    <t>D1 - 4015</t>
  </si>
  <si>
    <t>B1 - 4016</t>
  </si>
  <si>
    <t>B - 4017</t>
  </si>
  <si>
    <t>A - 4018</t>
  </si>
  <si>
    <t>A1 - 4022</t>
  </si>
  <si>
    <t>B1a - 4023</t>
  </si>
  <si>
    <t>D1 - 4025</t>
  </si>
  <si>
    <t>B1 - 4026</t>
  </si>
  <si>
    <t>A2 - 4031</t>
  </si>
  <si>
    <t>A2a - 4032</t>
  </si>
  <si>
    <t>B2a - 4033</t>
  </si>
  <si>
    <t>C2 - 4034</t>
  </si>
  <si>
    <t>D2 - 4035</t>
  </si>
  <si>
    <t>B2 - 4036</t>
  </si>
  <si>
    <t>B2 - 4037</t>
  </si>
  <si>
    <t>A2 - 4038</t>
  </si>
  <si>
    <t>A2 - 4041</t>
  </si>
  <si>
    <t>A2a - 4042</t>
  </si>
  <si>
    <t>B2a - 4043</t>
  </si>
  <si>
    <t>C2 - 4044</t>
  </si>
  <si>
    <t>D2 - 4045</t>
  </si>
  <si>
    <t>B2 - 4046</t>
  </si>
  <si>
    <t>B2 - 4047</t>
  </si>
  <si>
    <t>A2 - 4048</t>
  </si>
  <si>
    <t>A2 - 4051</t>
  </si>
  <si>
    <t>A2a - 4052</t>
  </si>
  <si>
    <t>B2a - 4053</t>
  </si>
  <si>
    <t>C2 - 4054</t>
  </si>
  <si>
    <t>D2 - 4055</t>
  </si>
  <si>
    <t>B2 - 4056</t>
  </si>
  <si>
    <t>B2 - 4057</t>
  </si>
  <si>
    <t>A2 - 4058</t>
  </si>
  <si>
    <t>A3 - 4061</t>
  </si>
  <si>
    <t>A2a - 4062</t>
  </si>
  <si>
    <t>B2a - 4063</t>
  </si>
  <si>
    <t>C3 - 4064</t>
  </si>
  <si>
    <t>D3 - 4065</t>
  </si>
  <si>
    <t>B3 - 4066</t>
  </si>
  <si>
    <t>B3 - 4067</t>
  </si>
  <si>
    <t>A3 - 4068</t>
  </si>
  <si>
    <t>A2 - 4071</t>
  </si>
  <si>
    <t>A2a - 4072</t>
  </si>
  <si>
    <t>B2a - 4073</t>
  </si>
  <si>
    <t>C2 - 4074</t>
  </si>
  <si>
    <t>D2 - 4075</t>
  </si>
  <si>
    <t>B2 - 4076</t>
  </si>
  <si>
    <t>B2 - 4077</t>
  </si>
  <si>
    <t>A2 - 4078</t>
  </si>
  <si>
    <t>A2 - 4081</t>
  </si>
  <si>
    <t>A2a - 4082</t>
  </si>
  <si>
    <t>B2a - 4083</t>
  </si>
  <si>
    <t>C2 - 4084</t>
  </si>
  <si>
    <t>D2 - 4085</t>
  </si>
  <si>
    <t>B2 - 4086</t>
  </si>
  <si>
    <t>B2 - 4087</t>
  </si>
  <si>
    <t>A2 - 4088</t>
  </si>
  <si>
    <t>A2 - 4091</t>
  </si>
  <si>
    <t>A2a - 4092</t>
  </si>
  <si>
    <t>B2a - 4093</t>
  </si>
  <si>
    <t>C2 - 4094</t>
  </si>
  <si>
    <t>D2 - 4095</t>
  </si>
  <si>
    <t>B2 - 4096</t>
  </si>
  <si>
    <t>B2 - 4097</t>
  </si>
  <si>
    <t>A2 - 4098</t>
  </si>
  <si>
    <t>A2 - 4101</t>
  </si>
  <si>
    <t>A2a - 4102</t>
  </si>
  <si>
    <t>B2a - 4103</t>
  </si>
  <si>
    <t>C2 - 4104</t>
  </si>
  <si>
    <t>D2 - 4105</t>
  </si>
  <si>
    <t>B2 - 4106</t>
  </si>
  <si>
    <t>B2 - 4107</t>
  </si>
  <si>
    <t>A2 - 4108</t>
  </si>
  <si>
    <t>A2 - 4111</t>
  </si>
  <si>
    <t>A2a - 4112</t>
  </si>
  <si>
    <t>B2a - 4113</t>
  </si>
  <si>
    <t>C2 - 4114</t>
  </si>
  <si>
    <t>D2 - 4115</t>
  </si>
  <si>
    <t>B2 - 4116</t>
  </si>
  <si>
    <t>B2 - 4117</t>
  </si>
  <si>
    <t>A2 - 4118</t>
  </si>
  <si>
    <t>A2 - 4121</t>
  </si>
  <si>
    <t>A2a - 4122</t>
  </si>
  <si>
    <t>B2a - 4123</t>
  </si>
  <si>
    <t>C2 - 4124</t>
  </si>
  <si>
    <t>D2 - 4125</t>
  </si>
  <si>
    <t>B2 - 4126</t>
  </si>
  <si>
    <t>B2 - 4127</t>
  </si>
  <si>
    <t>A2 - 4128</t>
  </si>
  <si>
    <t>A2 - 4131</t>
  </si>
  <si>
    <t>A2a - 4132</t>
  </si>
  <si>
    <t>B2a - 4133</t>
  </si>
  <si>
    <t>C2 - 4134</t>
  </si>
  <si>
    <t>D2 - 4135</t>
  </si>
  <si>
    <t>B2 - 4136</t>
  </si>
  <si>
    <t>B2 - 4137</t>
  </si>
  <si>
    <t>A2 - 4138</t>
  </si>
  <si>
    <t>A2 - 4141</t>
  </si>
  <si>
    <t>A2a - 4142</t>
  </si>
  <si>
    <t>B2a - 4143</t>
  </si>
  <si>
    <t>C2 - 4144</t>
  </si>
  <si>
    <t>D2 - 4145</t>
  </si>
  <si>
    <t>B2 - 4146</t>
  </si>
  <si>
    <t>B2 - 4147</t>
  </si>
  <si>
    <t>A2 - 4148</t>
  </si>
  <si>
    <t>A2 - 4151</t>
  </si>
  <si>
    <t>A2a - 4152</t>
  </si>
  <si>
    <t>B2a - 4153</t>
  </si>
  <si>
    <t>C2 - 4154</t>
  </si>
  <si>
    <t>D2 - 4155</t>
  </si>
  <si>
    <t>B2 - 4156</t>
  </si>
  <si>
    <t>B2 - 4157</t>
  </si>
  <si>
    <t>A2 - 4158</t>
  </si>
  <si>
    <t>A2 - 4161</t>
  </si>
  <si>
    <t>A2a - 4162</t>
  </si>
  <si>
    <t>B2a - 4163</t>
  </si>
  <si>
    <t>C2 - 4164</t>
  </si>
  <si>
    <t>D2 - 4165</t>
  </si>
  <si>
    <t>B2 - 4166</t>
  </si>
  <si>
    <t>B2 - 4167</t>
  </si>
  <si>
    <t>A2 - 4168</t>
  </si>
  <si>
    <t>A2 - 4171</t>
  </si>
  <si>
    <t>A2a - 4172</t>
  </si>
  <si>
    <t>B2a - 4173</t>
  </si>
  <si>
    <t>C2 - 4174</t>
  </si>
  <si>
    <t>D2 - 4175</t>
  </si>
  <si>
    <t>B2 - 4176</t>
  </si>
  <si>
    <t>B2 - 4177</t>
  </si>
  <si>
    <t>A2 - 4178</t>
  </si>
  <si>
    <t>A2 - 4181</t>
  </si>
  <si>
    <t>A2a - 4182</t>
  </si>
  <si>
    <t>B2a - 4183</t>
  </si>
  <si>
    <t>C2 - 4184</t>
  </si>
  <si>
    <t>D2 - 4185</t>
  </si>
  <si>
    <t>B2 - 4186</t>
  </si>
  <si>
    <t>B2 - 4187</t>
  </si>
  <si>
    <t>A2 - 4188</t>
  </si>
  <si>
    <t>A2 - 4191</t>
  </si>
  <si>
    <t>A2a - 4192</t>
  </si>
  <si>
    <t>B2a - 4193</t>
  </si>
  <si>
    <t>C2 - 4194</t>
  </si>
  <si>
    <t>D2 - 4195</t>
  </si>
  <si>
    <t>B2 - 4196</t>
  </si>
  <si>
    <t>B2 - 4197</t>
  </si>
  <si>
    <t>A2 - 4198</t>
  </si>
  <si>
    <t>A3 - 4201</t>
  </si>
  <si>
    <t>A2a - 4202</t>
  </si>
  <si>
    <t>B2a - 4203</t>
  </si>
  <si>
    <t>C3 - 4204</t>
  </si>
  <si>
    <t>D3 - 4205</t>
  </si>
  <si>
    <t>B3 - 4206</t>
  </si>
  <si>
    <t>B3 - 4207</t>
  </si>
  <si>
    <t>A3 - 4208</t>
  </si>
  <si>
    <t>A2 - 4211</t>
  </si>
  <si>
    <t>A2a - 4212</t>
  </si>
  <si>
    <t>B2a - 4213</t>
  </si>
  <si>
    <t>C2 - 4214</t>
  </si>
  <si>
    <t>D2 - 4215</t>
  </si>
  <si>
    <t>B2 - 4216</t>
  </si>
  <si>
    <t>B2 - 4217</t>
  </si>
  <si>
    <t>A2 - 4218</t>
  </si>
  <si>
    <t>A2 - 4221</t>
  </si>
  <si>
    <t>A2a - 4222</t>
  </si>
  <si>
    <t>B2a - 4223</t>
  </si>
  <si>
    <t>C2 - 4224</t>
  </si>
  <si>
    <t>D2 - 4225</t>
  </si>
  <si>
    <t>B2 - 4226</t>
  </si>
  <si>
    <t>B2 - 4227</t>
  </si>
  <si>
    <t>A2 - 4228</t>
  </si>
  <si>
    <t>A2 - 4231</t>
  </si>
  <si>
    <t>A2a - 4232</t>
  </si>
  <si>
    <t>B2a - 4233</t>
  </si>
  <si>
    <t>C2 - 4234</t>
  </si>
  <si>
    <t>D2 - 4235</t>
  </si>
  <si>
    <t>B2 - 4236</t>
  </si>
  <si>
    <t>B2 - 4237</t>
  </si>
  <si>
    <t>A2 - 4238</t>
  </si>
  <si>
    <t>B - 1011</t>
  </si>
  <si>
    <t>A - 1013</t>
  </si>
  <si>
    <t>A - 1014</t>
  </si>
  <si>
    <t>A - 1021</t>
  </si>
  <si>
    <t>A - 1022</t>
  </si>
  <si>
    <t>A - 1023</t>
  </si>
  <si>
    <t>A - 1024</t>
  </si>
  <si>
    <t>A - 1031</t>
  </si>
  <si>
    <t>A - 1032</t>
  </si>
  <si>
    <t>A - 1033</t>
  </si>
  <si>
    <t>A - 1034</t>
  </si>
  <si>
    <t>A - 1041</t>
  </si>
  <si>
    <t>A - 1042</t>
  </si>
  <si>
    <t>A - 1043</t>
  </si>
  <si>
    <t>A - 1044</t>
  </si>
  <si>
    <t>A - 1051</t>
  </si>
  <si>
    <t>A - 1052</t>
  </si>
  <si>
    <t>A - 1053</t>
  </si>
  <si>
    <t>A - 1054</t>
  </si>
  <si>
    <t>A - 1061</t>
  </si>
  <si>
    <t>A - 1062</t>
  </si>
  <si>
    <t>A - 1063</t>
  </si>
  <si>
    <t>A - 1064</t>
  </si>
  <si>
    <t>A - 1071</t>
  </si>
  <si>
    <t>A - 1072</t>
  </si>
  <si>
    <t>C - 1073</t>
  </si>
  <si>
    <t>B - 1074</t>
  </si>
  <si>
    <t>A - 1081</t>
  </si>
  <si>
    <t>A - 1082</t>
  </si>
  <si>
    <t>C - 1083</t>
  </si>
  <si>
    <t>B - 1084</t>
  </si>
  <si>
    <t>A - 1091</t>
  </si>
  <si>
    <t>A - 1092</t>
  </si>
  <si>
    <t>A - 1093</t>
  </si>
  <si>
    <t>A - 1094</t>
  </si>
  <si>
    <t>A - 1101</t>
  </si>
  <si>
    <t>A - 1102</t>
  </si>
  <si>
    <t>A - 1103</t>
  </si>
  <si>
    <t>A - 1104</t>
  </si>
  <si>
    <t>A - 1111</t>
  </si>
  <si>
    <t>A - 1112</t>
  </si>
  <si>
    <t>A - 1113</t>
  </si>
  <si>
    <t>A - 1114</t>
  </si>
  <si>
    <t>A - 1121</t>
  </si>
  <si>
    <t>A - 1122</t>
  </si>
  <si>
    <t>C - 1123</t>
  </si>
  <si>
    <t>B - 1124</t>
  </si>
  <si>
    <t>A - 1131</t>
  </si>
  <si>
    <t>A - 1132</t>
  </si>
  <si>
    <t>C - 1133</t>
  </si>
  <si>
    <t>B - 1134</t>
  </si>
  <si>
    <t>A - 1141</t>
  </si>
  <si>
    <t>A - 1142</t>
  </si>
  <si>
    <t>A - 1143</t>
  </si>
  <si>
    <t>D - 1144</t>
  </si>
  <si>
    <t>A - 1151</t>
  </si>
  <si>
    <t>A - 1152</t>
  </si>
  <si>
    <t>A - 1153</t>
  </si>
  <si>
    <t>D - 1154</t>
  </si>
  <si>
    <t>A - 1161</t>
  </si>
  <si>
    <t>A - 1162</t>
  </si>
  <si>
    <t>A - 1163</t>
  </si>
  <si>
    <t>D - 1164</t>
  </si>
  <si>
    <t>A - 1171</t>
  </si>
  <si>
    <t>A - 1172</t>
  </si>
  <si>
    <t>C - 1173</t>
  </si>
  <si>
    <t>D - 1174</t>
  </si>
  <si>
    <t>A - 1181</t>
  </si>
  <si>
    <t>A - 1182</t>
  </si>
  <si>
    <t>C - 1183</t>
  </si>
  <si>
    <t>D - 1184</t>
  </si>
  <si>
    <t>A - 1191</t>
  </si>
  <si>
    <t>A - 1192</t>
  </si>
  <si>
    <t>A - 1193</t>
  </si>
  <si>
    <t>D - 1194</t>
  </si>
  <si>
    <t>E - 1211</t>
  </si>
  <si>
    <t>E - 1212</t>
  </si>
  <si>
    <t>E - 1213</t>
  </si>
  <si>
    <t>E - 1214</t>
  </si>
  <si>
    <t>B - 2012</t>
  </si>
  <si>
    <t>B - 2014</t>
  </si>
  <si>
    <t>A - 2021</t>
  </si>
  <si>
    <t>A - 2022</t>
  </si>
  <si>
    <t>B - 2024</t>
  </si>
  <si>
    <t>A - 2031</t>
  </si>
  <si>
    <t>A - 2032</t>
  </si>
  <si>
    <t>B - 2034</t>
  </si>
  <si>
    <t>A - 2041</t>
  </si>
  <si>
    <t>A - 2042</t>
  </si>
  <si>
    <t>B - 2044</t>
  </si>
  <si>
    <t>A - 2051</t>
  </si>
  <si>
    <t>A - 2052</t>
  </si>
  <si>
    <t>B - 2054</t>
  </si>
  <si>
    <t>A - 2061</t>
  </si>
  <si>
    <t>A - 2062</t>
  </si>
  <si>
    <t>A - 2063</t>
  </si>
  <si>
    <t>A - 2064</t>
  </si>
  <si>
    <t>A - 2071</t>
  </si>
  <si>
    <t>A - 2072</t>
  </si>
  <si>
    <t>B - 2073</t>
  </si>
  <si>
    <t>C - 2074</t>
  </si>
  <si>
    <t>A - 2081</t>
  </si>
  <si>
    <t>A - 2082</t>
  </si>
  <si>
    <t>B - 2083</t>
  </si>
  <si>
    <t>C - 2084</t>
  </si>
  <si>
    <t>A - 2091</t>
  </si>
  <si>
    <t>A - 2092</t>
  </si>
  <si>
    <t>A - 2093</t>
  </si>
  <si>
    <t>A - 2094</t>
  </si>
  <si>
    <t>A - 2101</t>
  </si>
  <si>
    <t>A - 2102</t>
  </si>
  <si>
    <t>D - 2103</t>
  </si>
  <si>
    <t>A - 2104</t>
  </si>
  <si>
    <t>A - 2111</t>
  </si>
  <si>
    <t>A - 2112</t>
  </si>
  <si>
    <t>D - 2113</t>
  </si>
  <si>
    <t>A - 2114</t>
  </si>
  <si>
    <t>A - 2121</t>
  </si>
  <si>
    <t>A - 2122</t>
  </si>
  <si>
    <t>D - 2123</t>
  </si>
  <si>
    <t>C - 2124</t>
  </si>
  <si>
    <t>A - 2131</t>
  </si>
  <si>
    <t>A - 2132</t>
  </si>
  <si>
    <t>D - 2133</t>
  </si>
  <si>
    <t>C - 2134</t>
  </si>
  <si>
    <t>A - 2141</t>
  </si>
  <si>
    <t>A - 2142</t>
  </si>
  <si>
    <t>D - 2143</t>
  </si>
  <si>
    <t>A - 2144</t>
  </si>
  <si>
    <t>A - 2151</t>
  </si>
  <si>
    <t>A - 2152</t>
  </si>
  <si>
    <t>D - 2153</t>
  </si>
  <si>
    <t>A - 2154</t>
  </si>
  <si>
    <t>E - 2171</t>
  </si>
  <si>
    <t>E - 2172</t>
  </si>
  <si>
    <t>E - 2173</t>
  </si>
  <si>
    <t>E - 2174</t>
  </si>
  <si>
    <t>A2 - 1002</t>
  </si>
  <si>
    <t>A3 - 1003</t>
  </si>
  <si>
    <t>A2 - 1012</t>
  </si>
  <si>
    <t>A3 - 1013</t>
  </si>
  <si>
    <t>A2 - 1022</t>
  </si>
  <si>
    <t>A3 - 1023</t>
  </si>
  <si>
    <t>A2 - 1032</t>
  </si>
  <si>
    <t>A3 - 1033</t>
  </si>
  <si>
    <t>A2 - 1042</t>
  </si>
  <si>
    <t>A3 - 1043</t>
  </si>
  <si>
    <t>A2 - 1052</t>
  </si>
  <si>
    <t>A3 - 1053</t>
  </si>
  <si>
    <t>A2 - 1062</t>
  </si>
  <si>
    <t>A3 - 1063</t>
  </si>
  <si>
    <t>A2 - 1072</t>
  </si>
  <si>
    <t>A3 - 1073</t>
  </si>
  <si>
    <t>A2 - 1082</t>
  </si>
  <si>
    <t>A3 - 1083</t>
  </si>
  <si>
    <t>A2 - 1092</t>
  </si>
  <si>
    <t>A3 - 1093</t>
  </si>
  <si>
    <t>A2 - 1102</t>
  </si>
  <si>
    <t>A3 - 1103</t>
  </si>
  <si>
    <t>A2 - 1112</t>
  </si>
  <si>
    <t>A3 - 1113</t>
  </si>
  <si>
    <t>A2 - 1122</t>
  </si>
  <si>
    <t>A3 - 1123</t>
  </si>
  <si>
    <t>A2 - 1132</t>
  </si>
  <si>
    <t>A3 - 1133</t>
  </si>
  <si>
    <t>A2 - 1142</t>
  </si>
  <si>
    <t>A3 - 1143</t>
  </si>
  <si>
    <t>A2 - 1152</t>
  </si>
  <si>
    <t>A2 - 1162</t>
  </si>
  <si>
    <t>A2 - 1172</t>
  </si>
  <si>
    <t>A1 - 1181</t>
  </si>
  <si>
    <t>A2 - 1182</t>
  </si>
  <si>
    <t>A1 - 1191</t>
  </si>
  <si>
    <t>A2 - 1192</t>
  </si>
  <si>
    <t>A1 - 1201</t>
  </si>
  <si>
    <t>A2 - 1202</t>
  </si>
  <si>
    <t>A1 - 1211</t>
  </si>
  <si>
    <t>A2 - 1212</t>
  </si>
  <si>
    <t>A1 - 1221</t>
  </si>
  <si>
    <t>A2 - 1222</t>
  </si>
  <si>
    <t>A3 - 1223</t>
  </si>
  <si>
    <t>A1 - 1231</t>
  </si>
  <si>
    <t>A2 - 1232</t>
  </si>
  <si>
    <t>A3 - 1233</t>
  </si>
  <si>
    <t>A2 - 1242</t>
  </si>
  <si>
    <t>A3 - 1243</t>
  </si>
  <si>
    <t>B3 - 2003</t>
  </si>
  <si>
    <t>B1 - 2011</t>
  </si>
  <si>
    <t>B2 - 2012</t>
  </si>
  <si>
    <t>B3 - 2013</t>
  </si>
  <si>
    <t>B1 - 2021</t>
  </si>
  <si>
    <t>B2 - 2022</t>
  </si>
  <si>
    <t>B3 - 2023</t>
  </si>
  <si>
    <t>B1 - 2031</t>
  </si>
  <si>
    <t>B2 - 2032</t>
  </si>
  <si>
    <t>B3 - 2033</t>
  </si>
  <si>
    <t>B1 - 2041</t>
  </si>
  <si>
    <t>B2 - 2042</t>
  </si>
  <si>
    <t>B3 - 2043</t>
  </si>
  <si>
    <t>B1 - 2051</t>
  </si>
  <si>
    <t>B2 - 2052</t>
  </si>
  <si>
    <t>B3 - 2053</t>
  </si>
  <si>
    <t>B1 - 2061</t>
  </si>
  <si>
    <t>B2 - 2062</t>
  </si>
  <si>
    <t>B3 - 2063</t>
  </si>
  <si>
    <t>B1 - 2071</t>
  </si>
  <si>
    <t>B2 - 2072</t>
  </si>
  <si>
    <t>B3 - 2073</t>
  </si>
  <si>
    <t>B1 - 2081</t>
  </si>
  <si>
    <t>B2 - 2082</t>
  </si>
  <si>
    <t>B3 - 2083</t>
  </si>
  <si>
    <t>B1 - 2091</t>
  </si>
  <si>
    <t>B2 - 2092</t>
  </si>
  <si>
    <t>B3 - 2093</t>
  </si>
  <si>
    <t>B1 - 2101</t>
  </si>
  <si>
    <t>B2 - 2102</t>
  </si>
  <si>
    <t>B3 - 2103</t>
  </si>
  <si>
    <t>B1 - 2111</t>
  </si>
  <si>
    <t>B2 - 2112</t>
  </si>
  <si>
    <t>B3 - 2113</t>
  </si>
  <si>
    <t>B1 - 2121</t>
  </si>
  <si>
    <t>B2 - 2122</t>
  </si>
  <si>
    <t>B3 - 2123</t>
  </si>
  <si>
    <t>B1 - 2131</t>
  </si>
  <si>
    <t>B2 - 2132</t>
  </si>
  <si>
    <t>B3 - 2133</t>
  </si>
  <si>
    <t>B1 - 2141</t>
  </si>
  <si>
    <t>B2 - 2142</t>
  </si>
  <si>
    <t>B3 - 2143</t>
  </si>
  <si>
    <t>B1 - 2151</t>
  </si>
  <si>
    <t>B2 - 2152</t>
  </si>
  <si>
    <t>B3 - 2153</t>
  </si>
  <si>
    <t>B1 - 2161</t>
  </si>
  <si>
    <t>B2 - 2162</t>
  </si>
  <si>
    <t>B3 - 2163</t>
  </si>
  <si>
    <t>B1 - 2171</t>
  </si>
  <si>
    <t>B2 - 2172</t>
  </si>
  <si>
    <t>B3 - 2173</t>
  </si>
  <si>
    <t>B1 - 2181</t>
  </si>
  <si>
    <t>B2 - 2182</t>
  </si>
  <si>
    <t>B3 - 2183</t>
  </si>
  <si>
    <t>B1 - 2191</t>
  </si>
  <si>
    <t>B2 - 2192</t>
  </si>
  <si>
    <t>B3 - 2193</t>
  </si>
  <si>
    <t>B1 - 2201</t>
  </si>
  <si>
    <t>B2 - 2202</t>
  </si>
  <si>
    <t>B3 - 2203</t>
  </si>
  <si>
    <t>B1 - 2211</t>
  </si>
  <si>
    <t>B2 - 2212</t>
  </si>
  <si>
    <t>B3 - 2213</t>
  </si>
  <si>
    <t>B1 - 2221</t>
  </si>
  <si>
    <t>B2 - 2222</t>
  </si>
  <si>
    <t>B3 - 2223</t>
  </si>
  <si>
    <t>B1 - 2231</t>
  </si>
  <si>
    <t>B2 - 2232</t>
  </si>
  <si>
    <t>B3 - 2233</t>
  </si>
  <si>
    <t>B1 - 2241</t>
  </si>
  <si>
    <t>B2 - 2242</t>
  </si>
  <si>
    <t>B3 - 2243</t>
  </si>
  <si>
    <t>C3 - 3003</t>
  </si>
  <si>
    <t>C2 - 3012</t>
  </si>
  <si>
    <t>C3 - 3013</t>
  </si>
  <si>
    <t>C1 - 3021</t>
  </si>
  <si>
    <t>C2 - 3022</t>
  </si>
  <si>
    <t>C3 - 3023</t>
  </si>
  <si>
    <t>C1 - 3031</t>
  </si>
  <si>
    <t>C2 - 3032</t>
  </si>
  <si>
    <t>C3 - 3033</t>
  </si>
  <si>
    <t>C1 - 3041</t>
  </si>
  <si>
    <t>C2 - 3042</t>
  </si>
  <si>
    <t>C3 - 3043</t>
  </si>
  <si>
    <t>C1 - 3051</t>
  </si>
  <si>
    <t>C2 - 3052</t>
  </si>
  <si>
    <t>C3 - 3053</t>
  </si>
  <si>
    <t>C1 - 3061</t>
  </si>
  <si>
    <t>C2 - 3062</t>
  </si>
  <si>
    <t>C3 - 3063</t>
  </si>
  <si>
    <t>C1 - 3071</t>
  </si>
  <si>
    <t>C2 - 3072</t>
  </si>
  <si>
    <t>C3 - 3073</t>
  </si>
  <si>
    <t>C1 - 3081</t>
  </si>
  <si>
    <t>C2 - 3082</t>
  </si>
  <si>
    <t>C3 - 3083</t>
  </si>
  <si>
    <t>C1 - 3091</t>
  </si>
  <si>
    <t>C2 - 3092</t>
  </si>
  <si>
    <t>C3 - 3093</t>
  </si>
  <si>
    <t>C1 - 3101</t>
  </si>
  <si>
    <t>C2 - 3102</t>
  </si>
  <si>
    <t>C3 - 3103</t>
  </si>
  <si>
    <t>C1 - 3111</t>
  </si>
  <si>
    <t>C2 - 3112</t>
  </si>
  <si>
    <t>C3 - 3113</t>
  </si>
  <si>
    <t>C1 - 3121</t>
  </si>
  <si>
    <t>C2 - 3122</t>
  </si>
  <si>
    <t>C3 - 3123</t>
  </si>
  <si>
    <t>C1 - 3131</t>
  </si>
  <si>
    <t>C2 - 3132</t>
  </si>
  <si>
    <t>C3 - 3133</t>
  </si>
  <si>
    <t>C1 - 3141</t>
  </si>
  <si>
    <t>C2 - 3142</t>
  </si>
  <si>
    <t>C3 - 3143</t>
  </si>
  <si>
    <t>C1 - 3151</t>
  </si>
  <si>
    <t>C2 - 3152</t>
  </si>
  <si>
    <t>C3 - 3153</t>
  </si>
  <si>
    <t>C1 - 3161</t>
  </si>
  <si>
    <t>C2 - 3162</t>
  </si>
  <si>
    <t>C3 - 3163</t>
  </si>
  <si>
    <t>C1 - 3171</t>
  </si>
  <si>
    <t>C2 - 3172</t>
  </si>
  <si>
    <t>C3 - 3173</t>
  </si>
  <si>
    <t>C1 - 3181</t>
  </si>
  <si>
    <t>C2 - 3182</t>
  </si>
  <si>
    <t>C3 - 3183</t>
  </si>
  <si>
    <t>C1 - 3191</t>
  </si>
  <si>
    <t>C2 - 3192</t>
  </si>
  <si>
    <t>C3 - 3193</t>
  </si>
  <si>
    <t>C1 - 3201</t>
  </si>
  <si>
    <t>C2 - 3202</t>
  </si>
  <si>
    <t>C3 - 3203</t>
  </si>
  <si>
    <t>C1 - 3211</t>
  </si>
  <si>
    <t>C2 - 3212</t>
  </si>
  <si>
    <t>C3 - 3213</t>
  </si>
  <si>
    <t>C1 - 3221</t>
  </si>
  <si>
    <t>C2 - 3222</t>
  </si>
  <si>
    <t>C3 - 3223</t>
  </si>
  <si>
    <t>C1 - 3231</t>
  </si>
  <si>
    <t>C2 - 3232</t>
  </si>
  <si>
    <t>C3 - 3233</t>
  </si>
  <si>
    <t>C2 - 3242</t>
  </si>
  <si>
    <t>C3 - 3243</t>
  </si>
  <si>
    <t>C - 1003</t>
  </si>
  <si>
    <t>D - 1004</t>
  </si>
  <si>
    <t>D - 2004</t>
  </si>
  <si>
    <t>F - 1005</t>
  </si>
  <si>
    <t>E - 2001</t>
  </si>
  <si>
    <t>F - 2005</t>
  </si>
  <si>
    <t>A1 - 1011</t>
  </si>
  <si>
    <t>E1 - 2011</t>
  </si>
  <si>
    <t>C1 - 2013</t>
  </si>
  <si>
    <t>B - 1022</t>
  </si>
  <si>
    <t>C2 -1023</t>
  </si>
  <si>
    <t>D1 - 1024</t>
  </si>
  <si>
    <t>F1 - 1025</t>
  </si>
  <si>
    <t>E - 2021</t>
  </si>
  <si>
    <t>B - 2022</t>
  </si>
  <si>
    <t>C2 - 2023</t>
  </si>
  <si>
    <t>D1 - 2024</t>
  </si>
  <si>
    <t>F1 - 2025</t>
  </si>
  <si>
    <t>A3 - 1031</t>
  </si>
  <si>
    <t>B4 - 1032</t>
  </si>
  <si>
    <t>C2 - 1033</t>
  </si>
  <si>
    <t>D1 - 1034</t>
  </si>
  <si>
    <t>F1 - 1035</t>
  </si>
  <si>
    <t>E3 - 2031</t>
  </si>
  <si>
    <t>B4 - 2032</t>
  </si>
  <si>
    <t>C2 - 2033</t>
  </si>
  <si>
    <t>D1 - 2034</t>
  </si>
  <si>
    <t>F1 - 2035</t>
  </si>
  <si>
    <t>B - 1042</t>
  </si>
  <si>
    <t>C2 - 1043</t>
  </si>
  <si>
    <t>D1 - 1044</t>
  </si>
  <si>
    <t>F1 - 1045</t>
  </si>
  <si>
    <t>E - 2041</t>
  </si>
  <si>
    <t>B - 2042</t>
  </si>
  <si>
    <t>C2 - 2043</t>
  </si>
  <si>
    <t>D1 - 2044</t>
  </si>
  <si>
    <t>F1 - 2045</t>
  </si>
  <si>
    <t>A2 - 1051</t>
  </si>
  <si>
    <t>B3 - 1052</t>
  </si>
  <si>
    <t>C3 - 1053</t>
  </si>
  <si>
    <t>D1 - 1054</t>
  </si>
  <si>
    <t>F1 - 1055</t>
  </si>
  <si>
    <t>E2 -2051</t>
  </si>
  <si>
    <t>B3 - 2052</t>
  </si>
  <si>
    <t>C3 - 2053</t>
  </si>
  <si>
    <t>D1 - 2054</t>
  </si>
  <si>
    <t>F1 - 2055</t>
  </si>
  <si>
    <t>B - 1062</t>
  </si>
  <si>
    <t>C2 -1063</t>
  </si>
  <si>
    <t>D1 - 1064</t>
  </si>
  <si>
    <t>F1 - 1065</t>
  </si>
  <si>
    <t>E - 2061</t>
  </si>
  <si>
    <t>B - 2062</t>
  </si>
  <si>
    <t>C2 - 2063</t>
  </si>
  <si>
    <t>D1 - 2064</t>
  </si>
  <si>
    <t>F1 - 2065</t>
  </si>
  <si>
    <t>A2 - 1071</t>
  </si>
  <si>
    <t>B2 - 1072</t>
  </si>
  <si>
    <t>C2 - 1073</t>
  </si>
  <si>
    <t>D1 - 1074</t>
  </si>
  <si>
    <t>F1 - 1075</t>
  </si>
  <si>
    <t>E2 - 2071</t>
  </si>
  <si>
    <t>C2 - 2073</t>
  </si>
  <si>
    <t>D1 - 2074</t>
  </si>
  <si>
    <t>F1 - 2075</t>
  </si>
  <si>
    <t>B - 1082</t>
  </si>
  <si>
    <t>C2 -1083</t>
  </si>
  <si>
    <t>D1 - 1084</t>
  </si>
  <si>
    <t>F1 - 1085</t>
  </si>
  <si>
    <t>E - 2081</t>
  </si>
  <si>
    <t>B - 2082</t>
  </si>
  <si>
    <t>C2 - 2083</t>
  </si>
  <si>
    <t>D1 - 2084</t>
  </si>
  <si>
    <t>F1 - 2085</t>
  </si>
  <si>
    <t>A2 - 1091</t>
  </si>
  <si>
    <t>B2 - 1092</t>
  </si>
  <si>
    <t>C2 - 1093</t>
  </si>
  <si>
    <t>D1 - 1094</t>
  </si>
  <si>
    <t>F1 - 1095</t>
  </si>
  <si>
    <t>E2 - 2091</t>
  </si>
  <si>
    <t>C2 - 2093</t>
  </si>
  <si>
    <t>D1 - 2094</t>
  </si>
  <si>
    <t>F1 - 2095</t>
  </si>
  <si>
    <t>B - 1102</t>
  </si>
  <si>
    <t>C2 - 1103</t>
  </si>
  <si>
    <t>D1 - 1104</t>
  </si>
  <si>
    <t>F1 - 1105</t>
  </si>
  <si>
    <t>E - 2101</t>
  </si>
  <si>
    <t>B - 2102</t>
  </si>
  <si>
    <t>C2 - 2103</t>
  </si>
  <si>
    <t>D1 - 2104</t>
  </si>
  <si>
    <t>F1 - 2105</t>
  </si>
  <si>
    <t>A3 - 1111</t>
  </si>
  <si>
    <t>B4 - 1112</t>
  </si>
  <si>
    <t>C2 - 1113</t>
  </si>
  <si>
    <t>D1 - 1114</t>
  </si>
  <si>
    <t>F1 - 1115</t>
  </si>
  <si>
    <t>E3 - 2111</t>
  </si>
  <si>
    <t>B4 - 2112</t>
  </si>
  <si>
    <t>C2 - 2113</t>
  </si>
  <si>
    <t>D1 - 2114</t>
  </si>
  <si>
    <t>F1 - 2115</t>
  </si>
  <si>
    <t>B - 1122</t>
  </si>
  <si>
    <t>C2 -1123</t>
  </si>
  <si>
    <t>D1 - 1124</t>
  </si>
  <si>
    <t>F1 - 1125</t>
  </si>
  <si>
    <t>E - 2121</t>
  </si>
  <si>
    <t>B - 2122</t>
  </si>
  <si>
    <t>C2 - 2123</t>
  </si>
  <si>
    <t>D1 - 2124</t>
  </si>
  <si>
    <t>F1 - 2125</t>
  </si>
  <si>
    <t>A2 - 1131</t>
  </si>
  <si>
    <t>B2 - 1132</t>
  </si>
  <si>
    <t>C2 - 1133</t>
  </si>
  <si>
    <t>D1 - 1134</t>
  </si>
  <si>
    <t>F1 - 1135</t>
  </si>
  <si>
    <t>E2 - 2131</t>
  </si>
  <si>
    <t>C2 - 2133</t>
  </si>
  <si>
    <t>D1 - 2134</t>
  </si>
  <si>
    <t>F1 - 2135</t>
  </si>
  <si>
    <t>B - 1142</t>
  </si>
  <si>
    <t>C2 -1143</t>
  </si>
  <si>
    <t>D1 - 1144</t>
  </si>
  <si>
    <t>F1 - 1145</t>
  </si>
  <si>
    <t>E - 2141</t>
  </si>
  <si>
    <t>B - 2142</t>
  </si>
  <si>
    <t>C2 - 2143</t>
  </si>
  <si>
    <t>D1 - 2144</t>
  </si>
  <si>
    <t>F1 - 2145</t>
  </si>
  <si>
    <t>A2 - 1151</t>
  </si>
  <si>
    <t>B2 - 1152</t>
  </si>
  <si>
    <t>C2 - 1153</t>
  </si>
  <si>
    <t>D1 - 1154</t>
  </si>
  <si>
    <t>F1 - 1155</t>
  </si>
  <si>
    <t>E2 - 2151</t>
  </si>
  <si>
    <t>C2 - 2153</t>
  </si>
  <si>
    <t>D1 - 2154</t>
  </si>
  <si>
    <t>F1 - 2155</t>
  </si>
  <si>
    <t>B - 1162</t>
  </si>
  <si>
    <t>C2 - 1163</t>
  </si>
  <si>
    <t>D1 - 1164</t>
  </si>
  <si>
    <t>F1 - 1165</t>
  </si>
  <si>
    <t>E - 2161</t>
  </si>
  <si>
    <t>B - 2162</t>
  </si>
  <si>
    <t>C2 - 2163</t>
  </si>
  <si>
    <t>D1 - 2164</t>
  </si>
  <si>
    <t>F1 - 2165</t>
  </si>
  <si>
    <t>A2 - 1171</t>
  </si>
  <si>
    <t>B2 - 1172</t>
  </si>
  <si>
    <t>C2 - 1173</t>
  </si>
  <si>
    <t>D1 - 1174</t>
  </si>
  <si>
    <t>F1 - 1175</t>
  </si>
  <si>
    <t>E2 - 2171</t>
  </si>
  <si>
    <t>C2 - 2173</t>
  </si>
  <si>
    <t>D1 - 2174</t>
  </si>
  <si>
    <t>F1 - 2175</t>
  </si>
  <si>
    <t>B - 1182</t>
  </si>
  <si>
    <t>C2 -1183</t>
  </si>
  <si>
    <t>D1 - 1184</t>
  </si>
  <si>
    <t>F1 - 1185</t>
  </si>
  <si>
    <t>E - 2181</t>
  </si>
  <si>
    <t>B - 2182</t>
  </si>
  <si>
    <t>C2 - 2183</t>
  </si>
  <si>
    <t>D1 - 2184</t>
  </si>
  <si>
    <t>F1 - 2185</t>
  </si>
  <si>
    <t>A2 - 1191</t>
  </si>
  <si>
    <t>B2 - 1192</t>
  </si>
  <si>
    <t>C2 - 1193</t>
  </si>
  <si>
    <t>D1 - 1194</t>
  </si>
  <si>
    <t>F1 - 1195</t>
  </si>
  <si>
    <t>E2 - 2191</t>
  </si>
  <si>
    <t>C2 - 2193</t>
  </si>
  <si>
    <t>D1 - 2194</t>
  </si>
  <si>
    <t>F1 - 2195</t>
  </si>
  <si>
    <t>A - 1201</t>
  </si>
  <si>
    <t>B - 1202</t>
  </si>
  <si>
    <t>C2 -1203</t>
  </si>
  <si>
    <t>D1 - 1204</t>
  </si>
  <si>
    <t>F1 - 1205</t>
  </si>
  <si>
    <t>E - 2201</t>
  </si>
  <si>
    <t>B - 2202</t>
  </si>
  <si>
    <t>C2 - 2203</t>
  </si>
  <si>
    <t>D1 - 2204</t>
  </si>
  <si>
    <t>F1 - 2205</t>
  </si>
  <si>
    <t>A2 - 1211</t>
  </si>
  <si>
    <t>B2 - 1212</t>
  </si>
  <si>
    <t>C2 - 1213</t>
  </si>
  <si>
    <t>D1 - 1214</t>
  </si>
  <si>
    <t>F1 - 1215</t>
  </si>
  <si>
    <t>E2 - 2211</t>
  </si>
  <si>
    <t>C2 - 2213</t>
  </si>
  <si>
    <t>D1 - 2214</t>
  </si>
  <si>
    <t>F1 - 2215</t>
  </si>
  <si>
    <t>A - 1221</t>
  </si>
  <si>
    <t>B - 1222</t>
  </si>
  <si>
    <t>C2 - 1223</t>
  </si>
  <si>
    <t>D1 - 1224</t>
  </si>
  <si>
    <t>F1 - 1225</t>
  </si>
  <si>
    <t>E - 2221</t>
  </si>
  <si>
    <t>B - 2222</t>
  </si>
  <si>
    <t>C2 - 2223</t>
  </si>
  <si>
    <t>D1 - 2224</t>
  </si>
  <si>
    <t>F1 - 2225</t>
  </si>
  <si>
    <t>A2 - 1231</t>
  </si>
  <si>
    <t>B2 - 1232</t>
  </si>
  <si>
    <t>C2 - 1233</t>
  </si>
  <si>
    <t>D1 - 1234</t>
  </si>
  <si>
    <t>F1 - 1235</t>
  </si>
  <si>
    <t>E2 - 2231</t>
  </si>
  <si>
    <t>C2 - 2233</t>
  </si>
  <si>
    <t>D1 - 2234</t>
  </si>
  <si>
    <t>F1 - 2235</t>
  </si>
  <si>
    <t>A - 1241</t>
  </si>
  <si>
    <t>B - 1242</t>
  </si>
  <si>
    <t>C2 -1243</t>
  </si>
  <si>
    <t>D1 - 1244</t>
  </si>
  <si>
    <t>F1 - 1245</t>
  </si>
  <si>
    <t>E - 2241</t>
  </si>
  <si>
    <t>B - 2242</t>
  </si>
  <si>
    <t>C2 - 2243</t>
  </si>
  <si>
    <t>D1 - 2244</t>
  </si>
  <si>
    <t>F1 - 2245</t>
  </si>
  <si>
    <t>A2 - 1251</t>
  </si>
  <si>
    <t>B2 - 1252</t>
  </si>
  <si>
    <t>C2 - 1253</t>
  </si>
  <si>
    <t>D1 - 1254</t>
  </si>
  <si>
    <t>F1 - 1255</t>
  </si>
  <si>
    <t>E2 - 2251</t>
  </si>
  <si>
    <t>B2 - 2252</t>
  </si>
  <si>
    <t>C2 - 2253</t>
  </si>
  <si>
    <t>D1 - 2254</t>
  </si>
  <si>
    <t>F1 - 2255</t>
  </si>
  <si>
    <t>A - 1261</t>
  </si>
  <si>
    <t>B - 1262</t>
  </si>
  <si>
    <t>C2 -1263</t>
  </si>
  <si>
    <t>D1 - 1264</t>
  </si>
  <si>
    <t>F1 - 1265</t>
  </si>
  <si>
    <t>E - 2261</t>
  </si>
  <si>
    <t>B - 2262</t>
  </si>
  <si>
    <t>C2 - 2263</t>
  </si>
  <si>
    <t>D1 - 2264</t>
  </si>
  <si>
    <t>F1 - 2265</t>
  </si>
  <si>
    <t>A3 - 1271</t>
  </si>
  <si>
    <t>B4 - 1272</t>
  </si>
  <si>
    <t>C2 - 1273</t>
  </si>
  <si>
    <t>D1 - 1274</t>
  </si>
  <si>
    <t>F1 - 1275</t>
  </si>
  <si>
    <t>E3 - 2271</t>
  </si>
  <si>
    <t>B4 - 2272</t>
  </si>
  <si>
    <t>C2 - 2273</t>
  </si>
  <si>
    <t>D1 - 2274</t>
  </si>
  <si>
    <t>F1 - 2275</t>
  </si>
  <si>
    <t>A - 1281</t>
  </si>
  <si>
    <t>B - 1282</t>
  </si>
  <si>
    <t>C2 - 1283</t>
  </si>
  <si>
    <t>D1 - 1284</t>
  </si>
  <si>
    <t>F1 - 1285</t>
  </si>
  <si>
    <t>E - 2281</t>
  </si>
  <si>
    <t>B - 2282</t>
  </si>
  <si>
    <t>C2 - 2283</t>
  </si>
  <si>
    <t>D1 - 2284</t>
  </si>
  <si>
    <t>F1 - 2285</t>
  </si>
  <si>
    <t>A2 - 1291</t>
  </si>
  <si>
    <t>B2 - 1292</t>
  </si>
  <si>
    <t>C2 - 1293</t>
  </si>
  <si>
    <t>D1 - 1294</t>
  </si>
  <si>
    <t>F1 - 1295</t>
  </si>
  <si>
    <t>E2 - 2291</t>
  </si>
  <si>
    <t>B2 - 2292</t>
  </si>
  <si>
    <t>C2 - 2293</t>
  </si>
  <si>
    <t>D1 - 2294</t>
  </si>
  <si>
    <t>F1 - 2295</t>
  </si>
  <si>
    <t>A - 1301</t>
  </si>
  <si>
    <t>B - 1302</t>
  </si>
  <si>
    <t>C2 -1303</t>
  </si>
  <si>
    <t>D1 - 1304</t>
  </si>
  <si>
    <t>F1 - 1305</t>
  </si>
  <si>
    <t>E - 2301</t>
  </si>
  <si>
    <t>B - 2302</t>
  </si>
  <si>
    <t>C2 - 2303</t>
  </si>
  <si>
    <t>D1 - 2304</t>
  </si>
  <si>
    <t>F1 - 2305</t>
  </si>
  <si>
    <t>A2 - 1311</t>
  </si>
  <si>
    <t>B2 - 1312</t>
  </si>
  <si>
    <t>C2 - 1313</t>
  </si>
  <si>
    <t>D1 - 1314</t>
  </si>
  <si>
    <t>F1 - 1315</t>
  </si>
  <si>
    <t>E2 - 2311</t>
  </si>
  <si>
    <t>B2 - 2312</t>
  </si>
  <si>
    <t>C2 - 2313</t>
  </si>
  <si>
    <t>D1 - 2314</t>
  </si>
  <si>
    <t>F1 - 2315</t>
  </si>
  <si>
    <t>A - 1321</t>
  </si>
  <si>
    <t>B - 1322</t>
  </si>
  <si>
    <t>C2 -1323</t>
  </si>
  <si>
    <t>D1 - 1324</t>
  </si>
  <si>
    <t>F1 - 1325</t>
  </si>
  <si>
    <t>E - 2321</t>
  </si>
  <si>
    <t>B - 2322</t>
  </si>
  <si>
    <t>C2 - 2323</t>
  </si>
  <si>
    <t>D1 - 2324</t>
  </si>
  <si>
    <t>F1 - 2325</t>
  </si>
  <si>
    <t>A2 - 1331</t>
  </si>
  <si>
    <t>B2 - 1332</t>
  </si>
  <si>
    <t>C2 - 1333</t>
  </si>
  <si>
    <t>D1 - 1334</t>
  </si>
  <si>
    <t>F1 - 1335</t>
  </si>
  <si>
    <t>E2 - 2331</t>
  </si>
  <si>
    <t>B2 - 2332</t>
  </si>
  <si>
    <t>C2 - 2333</t>
  </si>
  <si>
    <t>D1 - 2334</t>
  </si>
  <si>
    <t>F1 - 2335</t>
  </si>
  <si>
    <t>A - 1341</t>
  </si>
  <si>
    <t>B - 1342</t>
  </si>
  <si>
    <t>C2 - 1343</t>
  </si>
  <si>
    <t>D1 - 1344</t>
  </si>
  <si>
    <t>F1 - 1345</t>
  </si>
  <si>
    <t>E - 2341</t>
  </si>
  <si>
    <t>B - 2342</t>
  </si>
  <si>
    <t>C2 - 2343</t>
  </si>
  <si>
    <t>D1 - 2344</t>
  </si>
  <si>
    <t>F1 - 2345</t>
  </si>
  <si>
    <t>A3 - 1351</t>
  </si>
  <si>
    <t>B4 - 1352</t>
  </si>
  <si>
    <t>C2 - 1353</t>
  </si>
  <si>
    <t>D1 - 1354</t>
  </si>
  <si>
    <t>F1 - 1355</t>
  </si>
  <si>
    <t>E3 - 2351</t>
  </si>
  <si>
    <t>B4 - 2352</t>
  </si>
  <si>
    <t>C2 - 2353</t>
  </si>
  <si>
    <t>D1 - 2354</t>
  </si>
  <si>
    <t>F1 - 2355</t>
  </si>
  <si>
    <t>A - 1361</t>
  </si>
  <si>
    <t>F1 - 1365</t>
  </si>
  <si>
    <t>E - 2361</t>
  </si>
  <si>
    <t>F1 - 2365</t>
  </si>
  <si>
    <t>B - 1003</t>
  </si>
  <si>
    <t>B - 1013</t>
  </si>
  <si>
    <t>C - 1014</t>
  </si>
  <si>
    <t>B - 1023</t>
  </si>
  <si>
    <t>C - 1024</t>
  </si>
  <si>
    <t>B - 1032</t>
  </si>
  <si>
    <t>B - 1033</t>
  </si>
  <si>
    <t>C - 1034</t>
  </si>
  <si>
    <t>D - 1005</t>
  </si>
  <si>
    <t>D - 1006</t>
  </si>
  <si>
    <t>E - 1007</t>
  </si>
  <si>
    <t>E - 1008</t>
  </si>
  <si>
    <t>D - 1015</t>
  </si>
  <si>
    <t>D - 1016</t>
  </si>
  <si>
    <t>E - 1017</t>
  </si>
  <si>
    <t>E - 1018</t>
  </si>
  <si>
    <t>D - 1025</t>
  </si>
  <si>
    <t>D - 1026</t>
  </si>
  <si>
    <t>E - 1027</t>
  </si>
  <si>
    <t>E - 1028</t>
  </si>
  <si>
    <t>D - 1035</t>
  </si>
  <si>
    <t>D - 1036</t>
  </si>
  <si>
    <t>E - 1037</t>
  </si>
  <si>
    <t>E - 1038</t>
  </si>
  <si>
    <t>D - 1045</t>
  </si>
  <si>
    <t>D - 1046</t>
  </si>
  <si>
    <t>E - 1047</t>
  </si>
  <si>
    <t>E - 1048</t>
  </si>
  <si>
    <t>D - 1055</t>
  </si>
  <si>
    <t>D - 1056</t>
  </si>
  <si>
    <t>E - 1057</t>
  </si>
  <si>
    <t>E - 1058</t>
  </si>
  <si>
    <t>D - 1065</t>
  </si>
  <si>
    <t>D - 1066</t>
  </si>
  <si>
    <t>E - 1067</t>
  </si>
  <si>
    <t>E - 1068</t>
  </si>
  <si>
    <t>D - 1075</t>
  </si>
  <si>
    <t>D - 1076</t>
  </si>
  <si>
    <t>E - 1077</t>
  </si>
  <si>
    <t>E - 1078</t>
  </si>
  <si>
    <t>D - 1085</t>
  </si>
  <si>
    <t>D - 1086</t>
  </si>
  <si>
    <t>E - 1087</t>
  </si>
  <si>
    <t>E - 1088</t>
  </si>
  <si>
    <t>D - 1095</t>
  </si>
  <si>
    <t>D - 1096</t>
  </si>
  <si>
    <t>E - 1097</t>
  </si>
  <si>
    <t>E - 1098</t>
  </si>
  <si>
    <t>D - 1105</t>
  </si>
  <si>
    <t>D - 1106</t>
  </si>
  <si>
    <t>E - 1107</t>
  </si>
  <si>
    <t>E - 1108</t>
  </si>
  <si>
    <t>D - 1115</t>
  </si>
  <si>
    <t>D - 1116</t>
  </si>
  <si>
    <t>E - 1117</t>
  </si>
  <si>
    <t>E - 1118</t>
  </si>
  <si>
    <t>D - 1125</t>
  </si>
  <si>
    <t>D - 1126</t>
  </si>
  <si>
    <t>E - 1127</t>
  </si>
  <si>
    <t>E - 1128</t>
  </si>
  <si>
    <t>D - 1135</t>
  </si>
  <si>
    <t>D - 1136</t>
  </si>
  <si>
    <t>E - 1137</t>
  </si>
  <si>
    <t>E - 1138</t>
  </si>
  <si>
    <t>F - 2001</t>
  </si>
  <si>
    <t>G - 2002</t>
  </si>
  <si>
    <t>G - 2003</t>
  </si>
  <si>
    <t>F - 2011</t>
  </si>
  <si>
    <t>G - 2012</t>
  </si>
  <si>
    <t>G - 2013</t>
  </si>
  <si>
    <t>F - 2014</t>
  </si>
  <si>
    <t>F - 2021</t>
  </si>
  <si>
    <t>G - 2022</t>
  </si>
  <si>
    <t>G - 2023</t>
  </si>
  <si>
    <t>F - 2024</t>
  </si>
  <si>
    <t>F - 2031</t>
  </si>
  <si>
    <t>G - 2032</t>
  </si>
  <si>
    <t>G - 2033</t>
  </si>
  <si>
    <t>F - 2034</t>
  </si>
  <si>
    <t>F - 2041</t>
  </si>
  <si>
    <t>G - 2042</t>
  </si>
  <si>
    <t>G - 2043</t>
  </si>
  <si>
    <t>F - 2044</t>
  </si>
  <si>
    <t>F - 2051</t>
  </si>
  <si>
    <t>G - 2052</t>
  </si>
  <si>
    <t>G - 2053</t>
  </si>
  <si>
    <t>F - 2054</t>
  </si>
  <si>
    <t>F - 2061</t>
  </si>
  <si>
    <t>G - 2062</t>
  </si>
  <si>
    <t>G - 2063</t>
  </si>
  <si>
    <t>F - 2064</t>
  </si>
  <si>
    <t>F - 2071</t>
  </si>
  <si>
    <t>G - 2072</t>
  </si>
  <si>
    <t>G - 2073</t>
  </si>
  <si>
    <t>F - 2074</t>
  </si>
  <si>
    <t>F - 2081</t>
  </si>
  <si>
    <t>G - 2082</t>
  </si>
  <si>
    <t>G - 2083</t>
  </si>
  <si>
    <t>F - 2084</t>
  </si>
  <si>
    <t>F - 2091</t>
  </si>
  <si>
    <t>G - 2092</t>
  </si>
  <si>
    <t>G - 2093</t>
  </si>
  <si>
    <t>F - 2094</t>
  </si>
  <si>
    <t>F - 2101</t>
  </si>
  <si>
    <t>G - 2102</t>
  </si>
  <si>
    <t>G - 2103</t>
  </si>
  <si>
    <t>F - 2104</t>
  </si>
  <si>
    <t>F - 2111</t>
  </si>
  <si>
    <t>G - 2112</t>
  </si>
  <si>
    <t>G - 2113</t>
  </si>
  <si>
    <t>F - 2114</t>
  </si>
  <si>
    <t>F - 2121</t>
  </si>
  <si>
    <t>G - 2122</t>
  </si>
  <si>
    <t>G - 2123</t>
  </si>
  <si>
    <t>F - 2124</t>
  </si>
  <si>
    <t>F - 2131</t>
  </si>
  <si>
    <t>G - 2132</t>
  </si>
  <si>
    <t>G - 2133</t>
  </si>
  <si>
    <t>F - 2134</t>
  </si>
  <si>
    <t>F - 2141</t>
  </si>
  <si>
    <t>G - 2142</t>
  </si>
  <si>
    <t>G - 2143</t>
  </si>
  <si>
    <t>F - 2144</t>
  </si>
  <si>
    <t>F - 2151</t>
  </si>
  <si>
    <t>G - 2152</t>
  </si>
  <si>
    <t>G - 2153</t>
  </si>
  <si>
    <t>F - 2154</t>
  </si>
  <si>
    <t>F - 2161</t>
  </si>
  <si>
    <t>G - 2162</t>
  </si>
  <si>
    <t>G - 2163</t>
  </si>
  <si>
    <t>F - 2164</t>
  </si>
  <si>
    <t>F - 2171</t>
  </si>
  <si>
    <t>G - 2172</t>
  </si>
  <si>
    <t>G - 2173</t>
  </si>
  <si>
    <t>F - 2174</t>
  </si>
  <si>
    <t>F - 2181</t>
  </si>
  <si>
    <t>G - 2182</t>
  </si>
  <si>
    <t>G - 2183</t>
  </si>
  <si>
    <t>F - 2184</t>
  </si>
  <si>
    <t>H - 3001</t>
  </si>
  <si>
    <t>J - 3003</t>
  </si>
  <si>
    <t>H - 3004</t>
  </si>
  <si>
    <t>H - 3011</t>
  </si>
  <si>
    <t>J - 3012</t>
  </si>
  <si>
    <t>J - 3013</t>
  </si>
  <si>
    <t>H - 3014</t>
  </si>
  <si>
    <t>H - 3021</t>
  </si>
  <si>
    <t>J - 3022</t>
  </si>
  <si>
    <t>J - 3023</t>
  </si>
  <si>
    <t>H - 3024</t>
  </si>
  <si>
    <t>H1 - 3031</t>
  </si>
  <si>
    <t>J - 3032</t>
  </si>
  <si>
    <t>J - 3033</t>
  </si>
  <si>
    <t>H1 - 3034</t>
  </si>
  <si>
    <t>H - 3041</t>
  </si>
  <si>
    <t>J - 3042</t>
  </si>
  <si>
    <t>J - 3043</t>
  </si>
  <si>
    <t>H - 3044</t>
  </si>
  <si>
    <t>H - 3051</t>
  </si>
  <si>
    <t>J - 3052</t>
  </si>
  <si>
    <t>J - 3053</t>
  </si>
  <si>
    <t>H - 3054</t>
  </si>
  <si>
    <t>H - 3061</t>
  </si>
  <si>
    <t>J - 3062</t>
  </si>
  <si>
    <t>J - 3063</t>
  </si>
  <si>
    <t>H - 3064</t>
  </si>
  <si>
    <t>H - 3071</t>
  </si>
  <si>
    <t>J - 3072</t>
  </si>
  <si>
    <t>J - 3073</t>
  </si>
  <si>
    <t>H - 3074</t>
  </si>
  <si>
    <t>H - 3081</t>
  </si>
  <si>
    <t>J - 3082</t>
  </si>
  <si>
    <t>J - 3083</t>
  </si>
  <si>
    <t>H - 3084</t>
  </si>
  <si>
    <t>H - 3091</t>
  </si>
  <si>
    <t>J - 3092</t>
  </si>
  <si>
    <t>J - 3093</t>
  </si>
  <si>
    <t>H - 3094</t>
  </si>
  <si>
    <t>H - 3101</t>
  </si>
  <si>
    <t>J - 3102</t>
  </si>
  <si>
    <t>J - 3103</t>
  </si>
  <si>
    <t>H - 3104</t>
  </si>
  <si>
    <t>H - 3111</t>
  </si>
  <si>
    <t>J - 3112</t>
  </si>
  <si>
    <t>J - 3113</t>
  </si>
  <si>
    <t>H - 3114</t>
  </si>
  <si>
    <t>H - 3121</t>
  </si>
  <si>
    <t>J - 3122</t>
  </si>
  <si>
    <t>J - 3123</t>
  </si>
  <si>
    <t>H - 3124</t>
  </si>
  <si>
    <t>H - 3131</t>
  </si>
  <si>
    <t>J - 3132</t>
  </si>
  <si>
    <t>J - 3133</t>
  </si>
  <si>
    <t>H - 3134</t>
  </si>
  <si>
    <t>H - 3141</t>
  </si>
  <si>
    <t>J - 3142</t>
  </si>
  <si>
    <t>J - 3143</t>
  </si>
  <si>
    <t>H - 3144</t>
  </si>
  <si>
    <t>H - 3151</t>
  </si>
  <si>
    <t>J - 3152</t>
  </si>
  <si>
    <t>J - 3153</t>
  </si>
  <si>
    <t>H - 3154</t>
  </si>
  <si>
    <t>H - 3161</t>
  </si>
  <si>
    <t>J - 3162</t>
  </si>
  <si>
    <t>J - 3163</t>
  </si>
  <si>
    <t>H - 3164</t>
  </si>
  <si>
    <t>H - 3171</t>
  </si>
  <si>
    <t>J - 3172</t>
  </si>
  <si>
    <t>J - 3173</t>
  </si>
  <si>
    <t>H - 3174</t>
  </si>
  <si>
    <t>H - 3181</t>
  </si>
  <si>
    <t>J - 3182</t>
  </si>
  <si>
    <t>J - 3183</t>
  </si>
  <si>
    <t>H - 3184</t>
  </si>
  <si>
    <t>K - 4001</t>
  </si>
  <si>
    <t>L - 4002</t>
  </si>
  <si>
    <t>L - 4003</t>
  </si>
  <si>
    <t>K - 4011</t>
  </si>
  <si>
    <t>L - 4012</t>
  </si>
  <si>
    <t>L - 4013</t>
  </si>
  <si>
    <t>K - 4014</t>
  </si>
  <si>
    <t>K - 4021</t>
  </si>
  <si>
    <t>L - 4022</t>
  </si>
  <si>
    <t>L - 4023</t>
  </si>
  <si>
    <t>K - 4024</t>
  </si>
  <si>
    <t>K - 4031</t>
  </si>
  <si>
    <t>L - 4032</t>
  </si>
  <si>
    <t>L - 4033</t>
  </si>
  <si>
    <t>K - 4034</t>
  </si>
  <si>
    <t>K - 4041</t>
  </si>
  <si>
    <t>L - 4042</t>
  </si>
  <si>
    <t>L - 4043</t>
  </si>
  <si>
    <t>K - 4044</t>
  </si>
  <si>
    <t>K - 4051</t>
  </si>
  <si>
    <t>L - 4052</t>
  </si>
  <si>
    <t>L - 4053</t>
  </si>
  <si>
    <t>K - 4054</t>
  </si>
  <si>
    <t>K - 4061</t>
  </si>
  <si>
    <t>L - 4062</t>
  </si>
  <si>
    <t>L - 4063</t>
  </si>
  <si>
    <t>K - 4064</t>
  </si>
  <si>
    <t>K - 4071</t>
  </si>
  <si>
    <t>L - 4072</t>
  </si>
  <si>
    <t>L - 4073</t>
  </si>
  <si>
    <t>K - 4074</t>
  </si>
  <si>
    <t>K - 4081</t>
  </si>
  <si>
    <t>L - 4082</t>
  </si>
  <si>
    <t>L - 4083</t>
  </si>
  <si>
    <t>K - 4084</t>
  </si>
  <si>
    <t>K - 4091</t>
  </si>
  <si>
    <t>L - 4092</t>
  </si>
  <si>
    <t>L - 4093</t>
  </si>
  <si>
    <t>K - 4094</t>
  </si>
  <si>
    <t>K - 4101</t>
  </si>
  <si>
    <t>L - 4102</t>
  </si>
  <si>
    <t>L - 4103</t>
  </si>
  <si>
    <t>K - 4104</t>
  </si>
  <si>
    <t>K - 4111</t>
  </si>
  <si>
    <t>L - 4112</t>
  </si>
  <si>
    <t>L - 4113</t>
  </si>
  <si>
    <t>K - 4114</t>
  </si>
  <si>
    <t>K - 4121</t>
  </si>
  <si>
    <t>L - 4122</t>
  </si>
  <si>
    <t>L - 4123</t>
  </si>
  <si>
    <t>K - 4124</t>
  </si>
  <si>
    <t>K - 4131</t>
  </si>
  <si>
    <t>L - 4132</t>
  </si>
  <si>
    <t>L - 4133</t>
  </si>
  <si>
    <t>K - 4134</t>
  </si>
  <si>
    <t>K - 4141</t>
  </si>
  <si>
    <t>L - 4142</t>
  </si>
  <si>
    <t>L - 4143</t>
  </si>
  <si>
    <t>K - 4144</t>
  </si>
  <si>
    <t>K - 4151</t>
  </si>
  <si>
    <t>L - 4152</t>
  </si>
  <si>
    <t>L - 4153</t>
  </si>
  <si>
    <t>K - 4154</t>
  </si>
  <si>
    <t>K - 4161</t>
  </si>
  <si>
    <t>L - 4162</t>
  </si>
  <si>
    <t>L - 4163</t>
  </si>
  <si>
    <t>K - 4164</t>
  </si>
  <si>
    <t>K - 4171</t>
  </si>
  <si>
    <t>L - 4172</t>
  </si>
  <si>
    <t>L - 4173</t>
  </si>
  <si>
    <t>K - 4174</t>
  </si>
  <si>
    <t>K - 4181</t>
  </si>
  <si>
    <t>L - 4182</t>
  </si>
  <si>
    <t>L - 4183</t>
  </si>
  <si>
    <t>K - 4184</t>
  </si>
  <si>
    <t>N - 5001</t>
  </si>
  <si>
    <t>M - 5003</t>
  </si>
  <si>
    <t>N - 5004</t>
  </si>
  <si>
    <t>N - 5011</t>
  </si>
  <si>
    <t>M - 5012</t>
  </si>
  <si>
    <t>M - 5013</t>
  </si>
  <si>
    <t>N - 5014</t>
  </si>
  <si>
    <t>N - 5021</t>
  </si>
  <si>
    <t>M - 5022</t>
  </si>
  <si>
    <t>M - 5023</t>
  </si>
  <si>
    <t>N - 5024</t>
  </si>
  <si>
    <t>N - 5031</t>
  </si>
  <si>
    <t>M - 5032</t>
  </si>
  <si>
    <t>M - 5033</t>
  </si>
  <si>
    <t>N - 5034</t>
  </si>
  <si>
    <t>N1 - 5041</t>
  </si>
  <si>
    <t>M - 5042</t>
  </si>
  <si>
    <t>M - 5043</t>
  </si>
  <si>
    <t>N1 - 5044</t>
  </si>
  <si>
    <t>N1 - 5051</t>
  </si>
  <si>
    <t>M - 5052</t>
  </si>
  <si>
    <t>M - 5053</t>
  </si>
  <si>
    <t>N1 - 5054</t>
  </si>
  <si>
    <t>N1 - 5061</t>
  </si>
  <si>
    <t>M - 5062</t>
  </si>
  <si>
    <t>M - 5063</t>
  </si>
  <si>
    <t>N1 - 5064</t>
  </si>
  <si>
    <t>N1 - 5071</t>
  </si>
  <si>
    <t>M - 5072</t>
  </si>
  <si>
    <t>M - 5073</t>
  </si>
  <si>
    <t>N1 - 5074</t>
  </si>
  <si>
    <t>N1 - 5081</t>
  </si>
  <si>
    <t>M - 5082</t>
  </si>
  <si>
    <t>M - 5083</t>
  </si>
  <si>
    <t>N1 - 5084</t>
  </si>
  <si>
    <t>N1 - 5091</t>
  </si>
  <si>
    <t>M - 5092</t>
  </si>
  <si>
    <t>M - 5093</t>
  </si>
  <si>
    <t>N1 - 5094</t>
  </si>
  <si>
    <t>N1 - 5101</t>
  </si>
  <si>
    <t>M - 5102</t>
  </si>
  <si>
    <t>M - 5103</t>
  </si>
  <si>
    <t>N1 - 5104</t>
  </si>
  <si>
    <t>N1 - 5111</t>
  </si>
  <si>
    <t>M - 5112</t>
  </si>
  <si>
    <t>M - 5113</t>
  </si>
  <si>
    <t>N1 - 5114</t>
  </si>
  <si>
    <t>N1 - 5121</t>
  </si>
  <si>
    <t>M - 5122</t>
  </si>
  <si>
    <t>M - 5123</t>
  </si>
  <si>
    <t>N1 - 5124</t>
  </si>
  <si>
    <t>N1 - 5131</t>
  </si>
  <si>
    <t>M - 5132</t>
  </si>
  <si>
    <t>M - 5133</t>
  </si>
  <si>
    <t>N1 - 5134</t>
  </si>
  <si>
    <t>N1 - 5141</t>
  </si>
  <si>
    <t>M - 5142</t>
  </si>
  <si>
    <t>M - 5143</t>
  </si>
  <si>
    <t>N1 - 5144</t>
  </si>
  <si>
    <t>N1 - 5151</t>
  </si>
  <si>
    <t>M - 5152</t>
  </si>
  <si>
    <t>M - 5153</t>
  </si>
  <si>
    <t>N1 - 5154</t>
  </si>
  <si>
    <t>N1 - 5161</t>
  </si>
  <si>
    <t>M - 5162</t>
  </si>
  <si>
    <t>M - 5163</t>
  </si>
  <si>
    <t>N1 - 5164</t>
  </si>
  <si>
    <t>N1 - 5171</t>
  </si>
  <si>
    <t>M - 5172</t>
  </si>
  <si>
    <t>M - 5173</t>
  </si>
  <si>
    <t>N1 - 5174</t>
  </si>
  <si>
    <t>N1 - 5181</t>
  </si>
  <si>
    <t>M - 5182</t>
  </si>
  <si>
    <t>M - 5183</t>
  </si>
  <si>
    <t>N1 - 5184</t>
  </si>
  <si>
    <t>K - 6001</t>
  </si>
  <si>
    <t>L - 6002</t>
  </si>
  <si>
    <t>L - 6003</t>
  </si>
  <si>
    <t>K - 6011</t>
  </si>
  <si>
    <t>L - 6012</t>
  </si>
  <si>
    <t>L - 6013</t>
  </si>
  <si>
    <t>K - 6014</t>
  </si>
  <si>
    <t>K - 6021</t>
  </si>
  <si>
    <t>L - 6022</t>
  </si>
  <si>
    <t>L - 6023</t>
  </si>
  <si>
    <t>K - 6024</t>
  </si>
  <si>
    <t>K - 6031</t>
  </si>
  <si>
    <t>L - 6032</t>
  </si>
  <si>
    <t>L - 6033</t>
  </si>
  <si>
    <t>K - 6034</t>
  </si>
  <si>
    <t>K - 6041</t>
  </si>
  <si>
    <t>L - 6042</t>
  </si>
  <si>
    <t>L - 6043</t>
  </si>
  <si>
    <t>K - 6044</t>
  </si>
  <si>
    <t>K - 6051</t>
  </si>
  <si>
    <t>L - 6052</t>
  </si>
  <si>
    <t>L - 6053</t>
  </si>
  <si>
    <t>K - 6054</t>
  </si>
  <si>
    <t>K - 6061</t>
  </si>
  <si>
    <t>L - 6062</t>
  </si>
  <si>
    <t>L - 6063</t>
  </si>
  <si>
    <t>K - 6064</t>
  </si>
  <si>
    <t>K - 6071</t>
  </si>
  <si>
    <t>L - 6072</t>
  </si>
  <si>
    <t>L - 6073</t>
  </si>
  <si>
    <t>K - 6074</t>
  </si>
  <si>
    <t>K - 6081</t>
  </si>
  <si>
    <t>L - 6082</t>
  </si>
  <si>
    <t>L - 6083</t>
  </si>
  <si>
    <t>K - 6084</t>
  </si>
  <si>
    <t>K - 6091</t>
  </si>
  <si>
    <t>L - 6092</t>
  </si>
  <si>
    <t>L - 6093</t>
  </si>
  <si>
    <t>K - 6094</t>
  </si>
  <si>
    <t>K - 6101</t>
  </si>
  <si>
    <t>L - 6102</t>
  </si>
  <si>
    <t>L - 6103</t>
  </si>
  <si>
    <t>K - 6104</t>
  </si>
  <si>
    <t>K - 6111</t>
  </si>
  <si>
    <t>L - 6112</t>
  </si>
  <si>
    <t>L - 6113</t>
  </si>
  <si>
    <t>K - 6114</t>
  </si>
  <si>
    <t>K - 6121</t>
  </si>
  <si>
    <t>L - 6122</t>
  </si>
  <si>
    <t>L - 6123</t>
  </si>
  <si>
    <t>K - 6124</t>
  </si>
  <si>
    <t>K - 6131</t>
  </si>
  <si>
    <t>L - 6132</t>
  </si>
  <si>
    <t>L - 6133</t>
  </si>
  <si>
    <t>K - 6134</t>
  </si>
  <si>
    <t>K - 6141</t>
  </si>
  <si>
    <t>L - 6142</t>
  </si>
  <si>
    <t>L - 6143</t>
  </si>
  <si>
    <t>K - 6144</t>
  </si>
  <si>
    <t>K - 6151</t>
  </si>
  <si>
    <t>L - 6152</t>
  </si>
  <si>
    <t>L - 6153</t>
  </si>
  <si>
    <t>K - 6154</t>
  </si>
  <si>
    <t>K - 6161</t>
  </si>
  <si>
    <t>L - 6162</t>
  </si>
  <si>
    <t>L - 6163</t>
  </si>
  <si>
    <t>K - 6164</t>
  </si>
  <si>
    <t>K - 6171</t>
  </si>
  <si>
    <t>L - 6172</t>
  </si>
  <si>
    <t>L - 6173</t>
  </si>
  <si>
    <t>K - 6174</t>
  </si>
  <si>
    <t>K - 6181</t>
  </si>
  <si>
    <t>L - 6182</t>
  </si>
  <si>
    <t>L - 6183</t>
  </si>
  <si>
    <t>K - 6184</t>
  </si>
  <si>
    <t>N - 7001</t>
  </si>
  <si>
    <t>M - 7003</t>
  </si>
  <si>
    <t>N - 7004</t>
  </si>
  <si>
    <t>N - 7011</t>
  </si>
  <si>
    <t>M - 7012</t>
  </si>
  <si>
    <t>M - 7013</t>
  </si>
  <si>
    <t>N - 7014</t>
  </si>
  <si>
    <t>N - 7021</t>
  </si>
  <si>
    <t>M - 7022</t>
  </si>
  <si>
    <t>M - 7023</t>
  </si>
  <si>
    <t>N - 7024</t>
  </si>
  <si>
    <t>N - 7031</t>
  </si>
  <si>
    <t>M - 7032</t>
  </si>
  <si>
    <t>M - 7033</t>
  </si>
  <si>
    <t>N - 7034</t>
  </si>
  <si>
    <t>N1 - 7041</t>
  </si>
  <si>
    <t>M - 7042</t>
  </si>
  <si>
    <t>M - 7043</t>
  </si>
  <si>
    <t>N1 - 7044</t>
  </si>
  <si>
    <t>N1 - 7051</t>
  </si>
  <si>
    <t>M - 7052</t>
  </si>
  <si>
    <t>M - 7053</t>
  </si>
  <si>
    <t>N1 - 7054</t>
  </si>
  <si>
    <t>N1 - 7061</t>
  </si>
  <si>
    <t>M - 7062</t>
  </si>
  <si>
    <t>M - 7063</t>
  </si>
  <si>
    <t>N1 - 7064</t>
  </si>
  <si>
    <t>N1 - 7071</t>
  </si>
  <si>
    <t>M - 7072</t>
  </si>
  <si>
    <t>M - 7073</t>
  </si>
  <si>
    <t>N1 - 7074</t>
  </si>
  <si>
    <t>N1 - 7081</t>
  </si>
  <si>
    <t>M - 7082</t>
  </si>
  <si>
    <t>M - 7083</t>
  </si>
  <si>
    <t>N1 - 7084</t>
  </si>
  <si>
    <t>N1 - 7091</t>
  </si>
  <si>
    <t>M - 7092</t>
  </si>
  <si>
    <t>M - 7093</t>
  </si>
  <si>
    <t>N1 - 7094</t>
  </si>
  <si>
    <t>N1 - 7101</t>
  </si>
  <si>
    <t>M - 7102</t>
  </si>
  <si>
    <t>M - 7103</t>
  </si>
  <si>
    <t>N1 - 7104</t>
  </si>
  <si>
    <t>N1 - 7111</t>
  </si>
  <si>
    <t>M - 7112</t>
  </si>
  <si>
    <t>M - 7113</t>
  </si>
  <si>
    <t>N1 - 7114</t>
  </si>
  <si>
    <t>N1 - 7121</t>
  </si>
  <si>
    <t>M - 7122</t>
  </si>
  <si>
    <t>M - 7123</t>
  </si>
  <si>
    <t>N1 - 7124</t>
  </si>
  <si>
    <t>N1 - 7131</t>
  </si>
  <si>
    <t>M - 7132</t>
  </si>
  <si>
    <t>M - 7133</t>
  </si>
  <si>
    <t>N1 - 7134</t>
  </si>
  <si>
    <t>N1 - 7141</t>
  </si>
  <si>
    <t>M - 7142</t>
  </si>
  <si>
    <t>M - 7143</t>
  </si>
  <si>
    <t>N1 - 7144</t>
  </si>
  <si>
    <t>N1 - 7151</t>
  </si>
  <si>
    <t>M - 7152</t>
  </si>
  <si>
    <t>M - 7153</t>
  </si>
  <si>
    <t>N1 - 7154</t>
  </si>
  <si>
    <t>N1 - 7161</t>
  </si>
  <si>
    <t>M - 7162</t>
  </si>
  <si>
    <t>M - 7163</t>
  </si>
  <si>
    <t>N1 - 7164</t>
  </si>
  <si>
    <t>N1 - 7171</t>
  </si>
  <si>
    <t>M - 7172</t>
  </si>
  <si>
    <t>M - 7173</t>
  </si>
  <si>
    <t>N1 - 7174</t>
  </si>
  <si>
    <t>N1 - 7181</t>
  </si>
  <si>
    <t>M - 7182</t>
  </si>
  <si>
    <t>M - 7183</t>
  </si>
  <si>
    <t>N1 - 7184</t>
  </si>
  <si>
    <t>Q - 8001</t>
  </si>
  <si>
    <t>P - 8002</t>
  </si>
  <si>
    <t>P - 8003</t>
  </si>
  <si>
    <t>Q - 8004</t>
  </si>
  <si>
    <t>Q - 8011</t>
  </si>
  <si>
    <t>P - 8012</t>
  </si>
  <si>
    <t>P - 8013</t>
  </si>
  <si>
    <t>Q - 8014</t>
  </si>
  <si>
    <t>Q - 8021</t>
  </si>
  <si>
    <t>P - 8022</t>
  </si>
  <si>
    <t>P - 8023</t>
  </si>
  <si>
    <t>Q - 8024</t>
  </si>
  <si>
    <t>Q - 8031</t>
  </si>
  <si>
    <t>P - 8032</t>
  </si>
  <si>
    <t>P - 8033</t>
  </si>
  <si>
    <t>Q - 8034</t>
  </si>
  <si>
    <t>Q - 8041</t>
  </si>
  <si>
    <t>P - 8042</t>
  </si>
  <si>
    <t>P - 8043</t>
  </si>
  <si>
    <t>Q - 8044</t>
  </si>
  <si>
    <t>Q - 8051</t>
  </si>
  <si>
    <t>P - 8052</t>
  </si>
  <si>
    <t>P - 8053</t>
  </si>
  <si>
    <t>Q - 8054</t>
  </si>
  <si>
    <t>Q - 8061</t>
  </si>
  <si>
    <t>P - 8062</t>
  </si>
  <si>
    <t>P - 8063</t>
  </si>
  <si>
    <t>Q - 8064</t>
  </si>
  <si>
    <t>Q - 8071</t>
  </si>
  <si>
    <t>P - 8072</t>
  </si>
  <si>
    <t>P - 8073</t>
  </si>
  <si>
    <t>Q - 8074</t>
  </si>
  <si>
    <t>Q - 8081</t>
  </si>
  <si>
    <t>P - 8082</t>
  </si>
  <si>
    <t>P - 8083</t>
  </si>
  <si>
    <t>Q - 8084</t>
  </si>
  <si>
    <t>Q - 8091</t>
  </si>
  <si>
    <t>P - 8092</t>
  </si>
  <si>
    <t>P - 8093</t>
  </si>
  <si>
    <t>Q - 8094</t>
  </si>
  <si>
    <t>Q - 8101</t>
  </si>
  <si>
    <t>P - 8102</t>
  </si>
  <si>
    <t>P - 8103</t>
  </si>
  <si>
    <t>Q - 8104</t>
  </si>
  <si>
    <t>Q - 8111</t>
  </si>
  <si>
    <t>P - 8112</t>
  </si>
  <si>
    <t>P - 8113</t>
  </si>
  <si>
    <t>Q - 8114</t>
  </si>
  <si>
    <t>Q - 8121</t>
  </si>
  <si>
    <t>P - 8122</t>
  </si>
  <si>
    <t>P - 8123</t>
  </si>
  <si>
    <t>Q - 8124</t>
  </si>
  <si>
    <t>Q - 8131</t>
  </si>
  <si>
    <t>P - 8132</t>
  </si>
  <si>
    <t>P - 8133</t>
  </si>
  <si>
    <t>Q - 8134</t>
  </si>
  <si>
    <t>Q - 8141</t>
  </si>
  <si>
    <t>P - 8142</t>
  </si>
  <si>
    <t>P - 8143</t>
  </si>
  <si>
    <t>Q - 8144</t>
  </si>
  <si>
    <t>Q - 8151</t>
  </si>
  <si>
    <t>P - 8152</t>
  </si>
  <si>
    <t>P - 8153</t>
  </si>
  <si>
    <t>Q - 8154</t>
  </si>
  <si>
    <t>Q - 8161</t>
  </si>
  <si>
    <t>P - 8162</t>
  </si>
  <si>
    <t>P - 8163</t>
  </si>
  <si>
    <t>Q - 8164</t>
  </si>
  <si>
    <t>Q - 8171</t>
  </si>
  <si>
    <t>P - 8172</t>
  </si>
  <si>
    <t>P - 8173</t>
  </si>
  <si>
    <t>Q - 8174</t>
  </si>
  <si>
    <t>Q - 8181</t>
  </si>
  <si>
    <t>P - 8182</t>
  </si>
  <si>
    <t>P - 8183</t>
  </si>
  <si>
    <t>Q - 8184</t>
  </si>
  <si>
    <t>A - 4001</t>
  </si>
  <si>
    <t>B - 4002</t>
  </si>
  <si>
    <t>C - 4003</t>
  </si>
  <si>
    <t>D  - 4004</t>
  </si>
  <si>
    <t>A1 - 4011</t>
  </si>
  <si>
    <t>B1 - 4012</t>
  </si>
  <si>
    <t>C1 - 4013</t>
  </si>
  <si>
    <t>D1 - 4014</t>
  </si>
  <si>
    <t>A2 - 4021</t>
  </si>
  <si>
    <t>B1 - 4022</t>
  </si>
  <si>
    <t>C1 - 4023</t>
  </si>
  <si>
    <t>D2 - 4024</t>
  </si>
  <si>
    <t>B1 - 4032</t>
  </si>
  <si>
    <t>C1 - 4033</t>
  </si>
  <si>
    <t>D2 - 4034</t>
  </si>
  <si>
    <t>B1 - 4042</t>
  </si>
  <si>
    <t>C1 - 4043</t>
  </si>
  <si>
    <t>D2 - 4044</t>
  </si>
  <si>
    <t>B1 - 4052</t>
  </si>
  <si>
    <t>C1 - 4053</t>
  </si>
  <si>
    <t>D2 - 4054</t>
  </si>
  <si>
    <t>A2 - 4061</t>
  </si>
  <si>
    <t>B1 - 4062</t>
  </si>
  <si>
    <t>C1 - 4063</t>
  </si>
  <si>
    <t>D2 - 4064</t>
  </si>
  <si>
    <t>B1 - 4072</t>
  </si>
  <si>
    <t>C1 - 4073</t>
  </si>
  <si>
    <t>D2 - 4074</t>
  </si>
  <si>
    <t>B1 - 4082</t>
  </si>
  <si>
    <t>C1 - 4083</t>
  </si>
  <si>
    <t>D2 - 4084</t>
  </si>
  <si>
    <t>B1 - 4092</t>
  </si>
  <si>
    <t>C1 - 4093</t>
  </si>
  <si>
    <t>D2 - 4094</t>
  </si>
  <si>
    <t>D - 1014</t>
  </si>
  <si>
    <t>C - 1033</t>
  </si>
  <si>
    <t>C - 1043</t>
  </si>
  <si>
    <t>B - 1052</t>
  </si>
  <si>
    <t>C - 1053</t>
  </si>
  <si>
    <t>C - 1063</t>
  </si>
  <si>
    <t>B - 1092</t>
  </si>
  <si>
    <t>C - 1093</t>
  </si>
  <si>
    <t>C - 1103</t>
  </si>
  <si>
    <t>C - 1113</t>
  </si>
  <si>
    <t>B - 1132</t>
  </si>
  <si>
    <t>C - 1143</t>
  </si>
  <si>
    <t>C - 1163</t>
  </si>
  <si>
    <t>B - 1172</t>
  </si>
  <si>
    <t>A - 2001</t>
  </si>
  <si>
    <t>A - 2011</t>
  </si>
  <si>
    <t>D - 2014</t>
  </si>
  <si>
    <t>C - 2023</t>
  </si>
  <si>
    <t>A1 - 2031</t>
  </si>
  <si>
    <t>C - 2033</t>
  </si>
  <si>
    <t>C - 2043</t>
  </si>
  <si>
    <t>C - 2053</t>
  </si>
  <si>
    <t>C - 2063</t>
  </si>
  <si>
    <t>A1 - 2071</t>
  </si>
  <si>
    <t>C - 2073</t>
  </si>
  <si>
    <t>B - 2092</t>
  </si>
  <si>
    <t>C - 2093</t>
  </si>
  <si>
    <t>C - 2103</t>
  </si>
  <si>
    <t>A1 - 2111</t>
  </si>
  <si>
    <t>C - 2113</t>
  </si>
  <si>
    <t>C - 2123</t>
  </si>
  <si>
    <t>B - 2132</t>
  </si>
  <si>
    <t>C - 2143</t>
  </si>
  <si>
    <t>A1 - 2151</t>
  </si>
  <si>
    <t>C - 2153</t>
  </si>
  <si>
    <t>A - 2161</t>
  </si>
  <si>
    <t>C - 2163</t>
  </si>
  <si>
    <t>A - 2171</t>
  </si>
  <si>
    <t>B - 2172</t>
  </si>
  <si>
    <t>C - 2173</t>
  </si>
  <si>
    <t>A - 2181</t>
  </si>
  <si>
    <t>C - 2183</t>
  </si>
  <si>
    <t>E - 3001</t>
  </si>
  <si>
    <t>F - 3002</t>
  </si>
  <si>
    <t>C - 3003</t>
  </si>
  <si>
    <t>F - 3012</t>
  </si>
  <si>
    <t>C - 3013</t>
  </si>
  <si>
    <t>E - 3021</t>
  </si>
  <si>
    <t>F - 3022</t>
  </si>
  <si>
    <t>C - 3023</t>
  </si>
  <si>
    <t>D1 - 3024</t>
  </si>
  <si>
    <t>E1 - 3031</t>
  </si>
  <si>
    <t>F1 - 3032</t>
  </si>
  <si>
    <t>C - 3033</t>
  </si>
  <si>
    <t>D1 - 3034</t>
  </si>
  <si>
    <t>E - 3041</t>
  </si>
  <si>
    <t>F - 3042</t>
  </si>
  <si>
    <t>C - 3043</t>
  </si>
  <si>
    <t>D1 - 3044</t>
  </si>
  <si>
    <t>E - 3051</t>
  </si>
  <si>
    <t>C - 3053</t>
  </si>
  <si>
    <t>D1 - 3054</t>
  </si>
  <si>
    <t>E - 3061</t>
  </si>
  <si>
    <t>F - 3062</t>
  </si>
  <si>
    <t>C - 3063</t>
  </si>
  <si>
    <t>D1 - 3064</t>
  </si>
  <si>
    <t>E1 - 3071</t>
  </si>
  <si>
    <t>F1 - 3072</t>
  </si>
  <si>
    <t>D1 - 3074</t>
  </si>
  <si>
    <t>E - 3081</t>
  </si>
  <si>
    <t>F - 3082</t>
  </si>
  <si>
    <t>C - 3083</t>
  </si>
  <si>
    <t>E - 3091</t>
  </si>
  <si>
    <t>F - 3092</t>
  </si>
  <si>
    <t>C - 3093</t>
  </si>
  <si>
    <t>D1 - 3094</t>
  </si>
  <si>
    <t>E - 3101</t>
  </si>
  <si>
    <t>F - 3102</t>
  </si>
  <si>
    <t>C - 3103</t>
  </si>
  <si>
    <t>E1 - 3111</t>
  </si>
  <si>
    <t>F1 - 3112</t>
  </si>
  <si>
    <t>C - 3113</t>
  </si>
  <si>
    <t>D1 - 3114</t>
  </si>
  <si>
    <t>E - 3121</t>
  </si>
  <si>
    <t>C - 3123</t>
  </si>
  <si>
    <t>D1 - 3124</t>
  </si>
  <si>
    <t>E - 3131</t>
  </si>
  <si>
    <t>F - 3132</t>
  </si>
  <si>
    <t>E - 3141</t>
  </si>
  <si>
    <t>F - 3142</t>
  </si>
  <si>
    <t>C - 3143</t>
  </si>
  <si>
    <t>D1 - 3144</t>
  </si>
  <si>
    <t>E1 - 3151</t>
  </si>
  <si>
    <t>F1 - 3152</t>
  </si>
  <si>
    <t>C - 3153</t>
  </si>
  <si>
    <t>D1 - 3154</t>
  </si>
  <si>
    <t>E - 3161</t>
  </si>
  <si>
    <t>F - 3162</t>
  </si>
  <si>
    <t>C - 3163</t>
  </si>
  <si>
    <t>E - 3171</t>
  </si>
  <si>
    <t>F - 3172</t>
  </si>
  <si>
    <t>C - 3173</t>
  </si>
  <si>
    <t>D1 - 3174</t>
  </si>
  <si>
    <t>D - 4004</t>
  </si>
  <si>
    <t>F - 4012</t>
  </si>
  <si>
    <t>C - 4013</t>
  </si>
  <si>
    <t>D - 4014</t>
  </si>
  <si>
    <t>E - 4021</t>
  </si>
  <si>
    <t>F - 4022</t>
  </si>
  <si>
    <t>C - 4023</t>
  </si>
  <si>
    <t>D1 - 4024</t>
  </si>
  <si>
    <t>E1 - 4031</t>
  </si>
  <si>
    <t>D1 - 4034</t>
  </si>
  <si>
    <t>C - 4043</t>
  </si>
  <si>
    <t>D1 - 4044</t>
  </si>
  <si>
    <t>E - 4051</t>
  </si>
  <si>
    <t>F - 4052</t>
  </si>
  <si>
    <t>C - 4053</t>
  </si>
  <si>
    <t>D1 - 4054</t>
  </si>
  <si>
    <t>E - 4061</t>
  </si>
  <si>
    <t>F - 4062</t>
  </si>
  <si>
    <t>C - 4063</t>
  </si>
  <si>
    <t>D1 - 4064</t>
  </si>
  <si>
    <t>E1 - 4071</t>
  </si>
  <si>
    <t>F1 - 4072</t>
  </si>
  <si>
    <t>C - 4073</t>
  </si>
  <si>
    <t>D1 - 4074</t>
  </si>
  <si>
    <t>C - 4083</t>
  </si>
  <si>
    <t>D1 - 4084</t>
  </si>
  <si>
    <t>E - 4091</t>
  </si>
  <si>
    <t>F - 4092</t>
  </si>
  <si>
    <t>C - 4093</t>
  </si>
  <si>
    <t>D1 - 4094</t>
  </si>
  <si>
    <t>E - 4101</t>
  </si>
  <si>
    <t>F - 4102</t>
  </si>
  <si>
    <t>D1 - 4104</t>
  </si>
  <si>
    <t>E1 - 4111</t>
  </si>
  <si>
    <t>F1 - 4112</t>
  </si>
  <si>
    <t>C - 4113</t>
  </si>
  <si>
    <t>D1 - 4114</t>
  </si>
  <si>
    <t>E - 4121</t>
  </si>
  <si>
    <t>F - 4122</t>
  </si>
  <si>
    <t>C - 4123</t>
  </si>
  <si>
    <t>D1 - 4124</t>
  </si>
  <si>
    <t>E - 4131</t>
  </si>
  <si>
    <t>C - 4133</t>
  </si>
  <si>
    <t>D1 - 4134</t>
  </si>
  <si>
    <t>E - 4141</t>
  </si>
  <si>
    <t>F - 4142</t>
  </si>
  <si>
    <t>C - 4143</t>
  </si>
  <si>
    <t>D1 - 4144</t>
  </si>
  <si>
    <t>E1 - 4151</t>
  </si>
  <si>
    <t>F1 - 4152</t>
  </si>
  <si>
    <t>C - 4153</t>
  </si>
  <si>
    <t>D1 - 4154</t>
  </si>
  <si>
    <t>E - 4161</t>
  </si>
  <si>
    <t>F - 4162</t>
  </si>
  <si>
    <t>C - 4163</t>
  </si>
  <si>
    <t>D1 - 4164</t>
  </si>
  <si>
    <t>F - 4172</t>
  </si>
  <si>
    <t>C - 4173</t>
  </si>
  <si>
    <t>D1 - 4174</t>
  </si>
  <si>
    <t>3A1 - 1011</t>
  </si>
  <si>
    <t>2A1 - 1012</t>
  </si>
  <si>
    <t>3E1 - 1013</t>
  </si>
  <si>
    <t>3K1 - 1014</t>
  </si>
  <si>
    <t>2B1 - 1015</t>
  </si>
  <si>
    <t>3B1 - 1016</t>
  </si>
  <si>
    <t>3A2 - 1021</t>
  </si>
  <si>
    <t>2A2 - 1022</t>
  </si>
  <si>
    <t>3E2 - 1023</t>
  </si>
  <si>
    <t>3K2 - 1024</t>
  </si>
  <si>
    <t>2B2 - 1025</t>
  </si>
  <si>
    <t>3B2 - 1026</t>
  </si>
  <si>
    <t>3A2 - 1031</t>
  </si>
  <si>
    <t>2A2 - 1032</t>
  </si>
  <si>
    <t>3E2 - 1033</t>
  </si>
  <si>
    <t>3K2 - 1034</t>
  </si>
  <si>
    <t>2B2 - 1035</t>
  </si>
  <si>
    <t>3B2 - 1036</t>
  </si>
  <si>
    <t>3A2 - 1041</t>
  </si>
  <si>
    <t>2A2 - 1042</t>
  </si>
  <si>
    <t>3E2 - 1043</t>
  </si>
  <si>
    <t>3K2 - 1044</t>
  </si>
  <si>
    <t>2B2 - 1045</t>
  </si>
  <si>
    <t>3B2 - 1046</t>
  </si>
  <si>
    <t>3A2 - 1051</t>
  </si>
  <si>
    <t>2A2 - 1052</t>
  </si>
  <si>
    <t>3E2 - 1053</t>
  </si>
  <si>
    <t>3K2 - 1054</t>
  </si>
  <si>
    <t>2B2 - 1055</t>
  </si>
  <si>
    <t>3B2 - 1056</t>
  </si>
  <si>
    <t>3A2 - 1061</t>
  </si>
  <si>
    <t>2A2 - 1062</t>
  </si>
  <si>
    <t>3E2 - 1063</t>
  </si>
  <si>
    <t>3K2 - 1064</t>
  </si>
  <si>
    <t>2B2 - 1065</t>
  </si>
  <si>
    <t>3B2 - 1066</t>
  </si>
  <si>
    <t>3A2 - 1071</t>
  </si>
  <si>
    <t>2A2 - 1072</t>
  </si>
  <si>
    <t>3E2 - 1073</t>
  </si>
  <si>
    <t>3K2 - 1074</t>
  </si>
  <si>
    <t>2B2 - 1075</t>
  </si>
  <si>
    <t>3B2 - 1076</t>
  </si>
  <si>
    <t>3A2 - 1081</t>
  </si>
  <si>
    <t>2A2 - 1082</t>
  </si>
  <si>
    <t>3E2 - 1083</t>
  </si>
  <si>
    <t>3K2 - 1084</t>
  </si>
  <si>
    <t>2B2 - 1085</t>
  </si>
  <si>
    <t>3B2 - 1086</t>
  </si>
  <si>
    <t>3A2 - 1091</t>
  </si>
  <si>
    <t>2A2 - 1092</t>
  </si>
  <si>
    <t>3E2 - 1093</t>
  </si>
  <si>
    <t>3K2 - 1094</t>
  </si>
  <si>
    <t>2B2 - 1095</t>
  </si>
  <si>
    <t>3B2 - 1096</t>
  </si>
  <si>
    <t>3A2 - 1101</t>
  </si>
  <si>
    <t>2A2 - 1102</t>
  </si>
  <si>
    <t>3E2 - 1103</t>
  </si>
  <si>
    <t>3K2 - 1104</t>
  </si>
  <si>
    <t>2B2 - 1105</t>
  </si>
  <si>
    <t>3B2 - 1106</t>
  </si>
  <si>
    <t>3A2 - 1111</t>
  </si>
  <si>
    <t>2A2 - 1112</t>
  </si>
  <si>
    <t>3E2 - 1113</t>
  </si>
  <si>
    <t>3K2 - 1114</t>
  </si>
  <si>
    <t>2B2 - 1115</t>
  </si>
  <si>
    <t>3B2 - 1116</t>
  </si>
  <si>
    <t>3A2 - 1121</t>
  </si>
  <si>
    <t>2A2 - 1122</t>
  </si>
  <si>
    <t>3E2 - 1123</t>
  </si>
  <si>
    <t>3K2 - 1124</t>
  </si>
  <si>
    <t>2B2 - 1125</t>
  </si>
  <si>
    <t>3B2 - 1126</t>
  </si>
  <si>
    <t>3A2 - 1131</t>
  </si>
  <si>
    <t>2A2 - 1132</t>
  </si>
  <si>
    <t>3E2 - 1133</t>
  </si>
  <si>
    <t>3K2 - 1134</t>
  </si>
  <si>
    <t>2B2 - 1135</t>
  </si>
  <si>
    <t>3B2 - 1136</t>
  </si>
  <si>
    <t>3G1 - 2011</t>
  </si>
  <si>
    <t>2A1 - 2012</t>
  </si>
  <si>
    <t>3J1 - 2013</t>
  </si>
  <si>
    <t>3K1 - 2014</t>
  </si>
  <si>
    <t>2B1 - 2015</t>
  </si>
  <si>
    <t>3F1 - 2016</t>
  </si>
  <si>
    <t>3G2 - 2021</t>
  </si>
  <si>
    <t>2A2 - 2022</t>
  </si>
  <si>
    <t>3J2 - 2023</t>
  </si>
  <si>
    <t>3K2 - 2024</t>
  </si>
  <si>
    <t>2B2 - 2025</t>
  </si>
  <si>
    <t>3F2 - 2026</t>
  </si>
  <si>
    <t>3G2 - 2031</t>
  </si>
  <si>
    <t>2A2 - 2032</t>
  </si>
  <si>
    <t>3J2 - 2033</t>
  </si>
  <si>
    <t>3K2 - 2034</t>
  </si>
  <si>
    <t>2B2 - 2035</t>
  </si>
  <si>
    <t>3F2 - 2036</t>
  </si>
  <si>
    <t>3G2 - 2041</t>
  </si>
  <si>
    <t>2A2 - 2042</t>
  </si>
  <si>
    <t>3J2 - 2043</t>
  </si>
  <si>
    <t>3K2 - 2044</t>
  </si>
  <si>
    <t>2B2 - 2045</t>
  </si>
  <si>
    <t>3F2 - 2046</t>
  </si>
  <si>
    <t>3G2 - 2051</t>
  </si>
  <si>
    <t>2A2 - 2052</t>
  </si>
  <si>
    <t>3J2 - 2053</t>
  </si>
  <si>
    <t>3K2 - 2054</t>
  </si>
  <si>
    <t>2B2 - 2055</t>
  </si>
  <si>
    <t>3F2 - 2056</t>
  </si>
  <si>
    <t>3G2 - 2061</t>
  </si>
  <si>
    <t>2A2 - 2062</t>
  </si>
  <si>
    <t>3J2 - 2063</t>
  </si>
  <si>
    <t>3K2 - 2064</t>
  </si>
  <si>
    <t>2B2 - 2065</t>
  </si>
  <si>
    <t>3F2 - 2066</t>
  </si>
  <si>
    <t>3G2 - 2071</t>
  </si>
  <si>
    <t>2A2 - 2072</t>
  </si>
  <si>
    <t>3J2 - 2073</t>
  </si>
  <si>
    <t>3K2 - 2074</t>
  </si>
  <si>
    <t>2B2 - 2075</t>
  </si>
  <si>
    <t>3F2 - 2076</t>
  </si>
  <si>
    <t>3G2 - 2081</t>
  </si>
  <si>
    <t>2A2 - 2082</t>
  </si>
  <si>
    <t>3J2 - 2083</t>
  </si>
  <si>
    <t>3K2 - 2084</t>
  </si>
  <si>
    <t>2B2 - 2085</t>
  </si>
  <si>
    <t>3F2 - 2086</t>
  </si>
  <si>
    <t>3G2 - 2091</t>
  </si>
  <si>
    <t>2A2 - 2092</t>
  </si>
  <si>
    <t>3J2 - 2093</t>
  </si>
  <si>
    <t>3K2 - 2094</t>
  </si>
  <si>
    <t>2B2 - 2095</t>
  </si>
  <si>
    <t>3F2 - 2096</t>
  </si>
  <si>
    <t>3G2 - 2101</t>
  </si>
  <si>
    <t>2A2 - 2102</t>
  </si>
  <si>
    <t>3J2 - 2103</t>
  </si>
  <si>
    <t>3K2 - 2104</t>
  </si>
  <si>
    <t>2B2 - 2105</t>
  </si>
  <si>
    <t>3F2 - 2106</t>
  </si>
  <si>
    <t>3G2 - 2111</t>
  </si>
  <si>
    <t>2A2 - 2112</t>
  </si>
  <si>
    <t>3J2 - 2113</t>
  </si>
  <si>
    <t>3K2 - 2114</t>
  </si>
  <si>
    <t>2B2 - 2115</t>
  </si>
  <si>
    <t>3F2 - 2116</t>
  </si>
  <si>
    <t>3G2 - 2121</t>
  </si>
  <si>
    <t>2A2 - 2122</t>
  </si>
  <si>
    <t>3J2 - 2123</t>
  </si>
  <si>
    <t>3K2 - 2124</t>
  </si>
  <si>
    <t>2B2 - 2125</t>
  </si>
  <si>
    <t>3F2 - 2126</t>
  </si>
  <si>
    <t>3G2 - 2131</t>
  </si>
  <si>
    <t>2A2 - 2132</t>
  </si>
  <si>
    <t>3J2 - 2133</t>
  </si>
  <si>
    <t>3K2 - 2134</t>
  </si>
  <si>
    <t>2B2 - 2135</t>
  </si>
  <si>
    <t>3F2 - 2136</t>
  </si>
  <si>
    <t>3G3 - 3011</t>
  </si>
  <si>
    <t>2C3 - 3012</t>
  </si>
  <si>
    <t>3E1 - 3013</t>
  </si>
  <si>
    <t>3K3 - 3014</t>
  </si>
  <si>
    <t>2D3 - 3015</t>
  </si>
  <si>
    <t>3H1 - 3016</t>
  </si>
  <si>
    <t>3G2 - 3021</t>
  </si>
  <si>
    <t>2C2 - 3022</t>
  </si>
  <si>
    <t>3E2 - 3023</t>
  </si>
  <si>
    <t>3K2 - 3024</t>
  </si>
  <si>
    <t>2D2 - 3025</t>
  </si>
  <si>
    <t>3H2 - 3026</t>
  </si>
  <si>
    <t>3G2 - 3031</t>
  </si>
  <si>
    <t>2C2 - 3032</t>
  </si>
  <si>
    <t>3E2 - 3033</t>
  </si>
  <si>
    <t>3K2 - 3034</t>
  </si>
  <si>
    <t>2D2 - 3035</t>
  </si>
  <si>
    <t>3H2 - 3036</t>
  </si>
  <si>
    <t>3G2 - 3041</t>
  </si>
  <si>
    <t>2C2 - 3042</t>
  </si>
  <si>
    <t>3E2 - 3043</t>
  </si>
  <si>
    <t>3K2 - 3044</t>
  </si>
  <si>
    <t>2D2 - 3045</t>
  </si>
  <si>
    <t>3H2 - 3046</t>
  </si>
  <si>
    <t>3G2 - 3051</t>
  </si>
  <si>
    <t>2C2 - 3052</t>
  </si>
  <si>
    <t>3E2 - 3053</t>
  </si>
  <si>
    <t>3K2 - 3054</t>
  </si>
  <si>
    <t>2D2 - 3055</t>
  </si>
  <si>
    <t>3H2 - 3056</t>
  </si>
  <si>
    <t>3G2 - 3061</t>
  </si>
  <si>
    <t>2C2 - 3062</t>
  </si>
  <si>
    <t>3E2 - 3063</t>
  </si>
  <si>
    <t>3K2 - 3064</t>
  </si>
  <si>
    <t>2D2 - 3065</t>
  </si>
  <si>
    <t>3H2 - 3066</t>
  </si>
  <si>
    <t>3G2 - 3071</t>
  </si>
  <si>
    <t>2C2 - 3072</t>
  </si>
  <si>
    <t>3E2 - 3073</t>
  </si>
  <si>
    <t>3K2 - 3074</t>
  </si>
  <si>
    <t>2D2 - 3075</t>
  </si>
  <si>
    <t>3H2 - 3076</t>
  </si>
  <si>
    <t>3G2 - 3081</t>
  </si>
  <si>
    <t>2C2 - 3082</t>
  </si>
  <si>
    <t>3E2 - 3083</t>
  </si>
  <si>
    <t>3K2 - 3084</t>
  </si>
  <si>
    <t>2D2 - 3085</t>
  </si>
  <si>
    <t>3H2 - 3086</t>
  </si>
  <si>
    <t>3G2 - 3091</t>
  </si>
  <si>
    <t>2C2 - 3092</t>
  </si>
  <si>
    <t>3E2 - 3093</t>
  </si>
  <si>
    <t>3K2 - 3094</t>
  </si>
  <si>
    <t>2D2 - 3095</t>
  </si>
  <si>
    <t>3H2 - 3096</t>
  </si>
  <si>
    <t>3G2 - 3101</t>
  </si>
  <si>
    <t>2C2 - 3102</t>
  </si>
  <si>
    <t>3E2 - 3103</t>
  </si>
  <si>
    <t>3K2 - 3104</t>
  </si>
  <si>
    <t>2D2 - 3105</t>
  </si>
  <si>
    <t>3H2 - 3106</t>
  </si>
  <si>
    <t>3G2 - 3111</t>
  </si>
  <si>
    <t>2C2 - 3112</t>
  </si>
  <si>
    <t>3E2 - 3113</t>
  </si>
  <si>
    <t>3K2 - 3114</t>
  </si>
  <si>
    <t>2D2 - 3115</t>
  </si>
  <si>
    <t>3H2 - 3116</t>
  </si>
  <si>
    <t>3G2 - 3121</t>
  </si>
  <si>
    <t>2C2 - 3122</t>
  </si>
  <si>
    <t>3E2 - 3123</t>
  </si>
  <si>
    <t>3K2 - 3124</t>
  </si>
  <si>
    <t>2D2 - 3125</t>
  </si>
  <si>
    <t>3H2 - 3126</t>
  </si>
  <si>
    <t>3G2 - 3131</t>
  </si>
  <si>
    <t>2C2 - 3132</t>
  </si>
  <si>
    <t>3E2 - 3133</t>
  </si>
  <si>
    <t>3K2 - 3134</t>
  </si>
  <si>
    <t>2D2 - 3135</t>
  </si>
  <si>
    <t>3H2 - 3136</t>
  </si>
  <si>
    <t>3G1 - 4011</t>
  </si>
  <si>
    <t>2C1 - 4012</t>
  </si>
  <si>
    <t>3C1 - 4013</t>
  </si>
  <si>
    <t>3D1 - 4014</t>
  </si>
  <si>
    <t>2D1 - 4015</t>
  </si>
  <si>
    <t>3F1 - 4016</t>
  </si>
  <si>
    <t>3G2 - 4021</t>
  </si>
  <si>
    <t>2C2 - 4022</t>
  </si>
  <si>
    <t>3C2 - 4023</t>
  </si>
  <si>
    <t>3D2 - 4024</t>
  </si>
  <si>
    <t>2D2 - 4025</t>
  </si>
  <si>
    <t>3F2 - 4026</t>
  </si>
  <si>
    <t>3G2 - 4031</t>
  </si>
  <si>
    <t>2C2 - 4032</t>
  </si>
  <si>
    <t>3C2 - 4033</t>
  </si>
  <si>
    <t>3D2 - 4034</t>
  </si>
  <si>
    <t>2D2 - 4035</t>
  </si>
  <si>
    <t>3F2 - 4036</t>
  </si>
  <si>
    <t>3G2 - 4041</t>
  </si>
  <si>
    <t>2C2 - 4042</t>
  </si>
  <si>
    <t>3C2 - 4043</t>
  </si>
  <si>
    <t>3D2 - 4044</t>
  </si>
  <si>
    <t>2D2 - 4045</t>
  </si>
  <si>
    <t>3F2 - 4046</t>
  </si>
  <si>
    <t>3G2 - 4051</t>
  </si>
  <si>
    <t>2C2 - 4052</t>
  </si>
  <si>
    <t>3C2 - 4053</t>
  </si>
  <si>
    <t>3D2 - 4054</t>
  </si>
  <si>
    <t>2D2 - 4055</t>
  </si>
  <si>
    <t>3F2 - 4056</t>
  </si>
  <si>
    <t>3G2 - 4061</t>
  </si>
  <si>
    <t>2C2 - 4062</t>
  </si>
  <si>
    <t>3C2 - 4063</t>
  </si>
  <si>
    <t>3D2 - 4064</t>
  </si>
  <si>
    <t>2D2 - 4065</t>
  </si>
  <si>
    <t>3F2 - 4066</t>
  </si>
  <si>
    <t>3G2 - 4071</t>
  </si>
  <si>
    <t>2C2 - 4072</t>
  </si>
  <si>
    <t>3C2 - 4073</t>
  </si>
  <si>
    <t>3D2 - 4074</t>
  </si>
  <si>
    <t>2D2 - 4075</t>
  </si>
  <si>
    <t>3F2 - 4076</t>
  </si>
  <si>
    <t>3G2 - 4081</t>
  </si>
  <si>
    <t>2C2 - 4082</t>
  </si>
  <si>
    <t>3C2 - 4083</t>
  </si>
  <si>
    <t>3D2 - 4084</t>
  </si>
  <si>
    <t>2D2 - 4085</t>
  </si>
  <si>
    <t>3F2 - 4086</t>
  </si>
  <si>
    <t>3G2 - 4091</t>
  </si>
  <si>
    <t>2C2 - 4092</t>
  </si>
  <si>
    <t>3C2 - 4093</t>
  </si>
  <si>
    <t>3D2 - 4094</t>
  </si>
  <si>
    <t>2D2 - 4095</t>
  </si>
  <si>
    <t>3F2 - 4096</t>
  </si>
  <si>
    <t>3G2 - 4101</t>
  </si>
  <si>
    <t>2C2 - 4102</t>
  </si>
  <si>
    <t>3C2 - 4103</t>
  </si>
  <si>
    <t>3D2 - 4104</t>
  </si>
  <si>
    <t>2D2 - 4105</t>
  </si>
  <si>
    <t>3F2 - 4106</t>
  </si>
  <si>
    <t>3G2 - 4111</t>
  </si>
  <si>
    <t>2C2 - 4112</t>
  </si>
  <si>
    <t>3C2 - 4113</t>
  </si>
  <si>
    <t>3D2 - 4114</t>
  </si>
  <si>
    <t>2D2 - 4115</t>
  </si>
  <si>
    <t>3F2 - 4116</t>
  </si>
  <si>
    <t>3G2 - 4121</t>
  </si>
  <si>
    <t>2C2 - 4122</t>
  </si>
  <si>
    <t>3C2 - 4123</t>
  </si>
  <si>
    <t>3D2 - 4124</t>
  </si>
  <si>
    <t>2D2 - 4125</t>
  </si>
  <si>
    <t>3F2 - 4126</t>
  </si>
  <si>
    <t>3G2 - 4131</t>
  </si>
  <si>
    <t>2C2 - 4132</t>
  </si>
  <si>
    <t>3C2 - 4133</t>
  </si>
  <si>
    <t>3D2 - 4134</t>
  </si>
  <si>
    <t>2D2 - 4135</t>
  </si>
  <si>
    <t>3F2 - 4136</t>
  </si>
  <si>
    <t>D - 3003</t>
  </si>
  <si>
    <t>E - 3004</t>
  </si>
  <si>
    <t>F1 - 3011</t>
  </si>
  <si>
    <t>D1 - 3013</t>
  </si>
  <si>
    <t>E - 3014</t>
  </si>
  <si>
    <t>F1 - 3021</t>
  </si>
  <si>
    <t>D1 - 3023</t>
  </si>
  <si>
    <t>E - 3024</t>
  </si>
  <si>
    <t>F1 - 3031</t>
  </si>
  <si>
    <t>F - 3032</t>
  </si>
  <si>
    <t>D1 - 3033</t>
  </si>
  <si>
    <t>E - 3034</t>
  </si>
  <si>
    <t>F1 - 3041</t>
  </si>
  <si>
    <t>D1 - 3043</t>
  </si>
  <si>
    <t>E - 3044</t>
  </si>
  <si>
    <t>F1 - 3051</t>
  </si>
  <si>
    <t>F - 3052</t>
  </si>
  <si>
    <t>D1 - 3053</t>
  </si>
  <si>
    <t>E - 3054</t>
  </si>
  <si>
    <t>F1 - 3061</t>
  </si>
  <si>
    <t>D1 - 3063</t>
  </si>
  <si>
    <t>E - 3064</t>
  </si>
  <si>
    <t>F1 - 3071</t>
  </si>
  <si>
    <t>F - 3072</t>
  </si>
  <si>
    <t>D1 - 3073</t>
  </si>
  <si>
    <t>E - 3074</t>
  </si>
  <si>
    <t>F1 - 3081</t>
  </si>
  <si>
    <t>D1 - 3083</t>
  </si>
  <si>
    <t>E - 3084</t>
  </si>
  <si>
    <t>F1 - 3091</t>
  </si>
  <si>
    <t>D1 - 3093</t>
  </si>
  <si>
    <t>E - 3094</t>
  </si>
  <si>
    <t>F1 - 3101</t>
  </si>
  <si>
    <t>D1 - 3103</t>
  </si>
  <si>
    <t>E - 3104</t>
  </si>
  <si>
    <t>F1 - 3111</t>
  </si>
  <si>
    <t>F - 3112</t>
  </si>
  <si>
    <t>D1 - 3113</t>
  </si>
  <si>
    <t>E - 3114</t>
  </si>
  <si>
    <t>F1 - 3121</t>
  </si>
  <si>
    <t>F - 3122</t>
  </si>
  <si>
    <t>D1 - 3123</t>
  </si>
  <si>
    <t>E - 3124</t>
  </si>
  <si>
    <t>F1 - 3131</t>
  </si>
  <si>
    <t>D1 - 3133</t>
  </si>
  <si>
    <t>E - 3134</t>
  </si>
  <si>
    <t>F1 - 3141</t>
  </si>
  <si>
    <t>D1 - 3143</t>
  </si>
  <si>
    <t>E - 3144</t>
  </si>
  <si>
    <t>F1 - 3151</t>
  </si>
  <si>
    <t>F - 3152</t>
  </si>
  <si>
    <t>D1 - 3153</t>
  </si>
  <si>
    <t>E - 3154</t>
  </si>
  <si>
    <t>F1 - 3161</t>
  </si>
  <si>
    <t>D1 - 3163</t>
  </si>
  <si>
    <t>E - 3164</t>
  </si>
  <si>
    <t>F1 - 3171</t>
  </si>
  <si>
    <t>D1 - 3173</t>
  </si>
  <si>
    <t>E - 3174</t>
  </si>
  <si>
    <t>F1 - 3181</t>
  </si>
  <si>
    <t>F - 3182</t>
  </si>
  <si>
    <t>D1 - 3183</t>
  </si>
  <si>
    <t>E - 3184</t>
  </si>
  <si>
    <t>C - 4002</t>
  </si>
  <si>
    <t>D - 4003</t>
  </si>
  <si>
    <t>E - 4004</t>
  </si>
  <si>
    <t>F1 - 4011</t>
  </si>
  <si>
    <t>D1 - 4013</t>
  </si>
  <si>
    <t>E - 4014</t>
  </si>
  <si>
    <t>F1 - 4021</t>
  </si>
  <si>
    <t>D1 - 4023</t>
  </si>
  <si>
    <t>E - 4024</t>
  </si>
  <si>
    <t>F1 - 4031</t>
  </si>
  <si>
    <t>F - 4032</t>
  </si>
  <si>
    <t>D1 - 4033</t>
  </si>
  <si>
    <t>E - 4034</t>
  </si>
  <si>
    <t>F1 - 4041</t>
  </si>
  <si>
    <t>F - 4042</t>
  </si>
  <si>
    <t>D1 - 4043</t>
  </si>
  <si>
    <t>E - 4044</t>
  </si>
  <si>
    <t>F1 - 4051</t>
  </si>
  <si>
    <t>D1 - 4053</t>
  </si>
  <si>
    <t>E - 4054</t>
  </si>
  <si>
    <t>F1 - 4061</t>
  </si>
  <si>
    <t>D1 - 4063</t>
  </si>
  <si>
    <t>E - 4064</t>
  </si>
  <si>
    <t>F1 - 4071</t>
  </si>
  <si>
    <t>F - 4072</t>
  </si>
  <si>
    <t>D1 - 4073</t>
  </si>
  <si>
    <t>E - 4074</t>
  </si>
  <si>
    <t>F1 - 4081</t>
  </si>
  <si>
    <t>F - 4082</t>
  </si>
  <si>
    <t>D1 - 4083</t>
  </si>
  <si>
    <t>E - 4084</t>
  </si>
  <si>
    <t>F1 - 4091</t>
  </si>
  <si>
    <t>D1 - 4093</t>
  </si>
  <si>
    <t>E - 4094</t>
  </si>
  <si>
    <t>F1 - 4101</t>
  </si>
  <si>
    <t>D1 - 4103</t>
  </si>
  <si>
    <t>E - 4104</t>
  </si>
  <si>
    <t>F1 - 4111</t>
  </si>
  <si>
    <t>F - 4112</t>
  </si>
  <si>
    <t>D1 - 4113</t>
  </si>
  <si>
    <t>E - 4114</t>
  </si>
  <si>
    <t>F1 - 4121</t>
  </si>
  <si>
    <t>D1 - 4123</t>
  </si>
  <si>
    <t>E - 4124</t>
  </si>
  <si>
    <t>F1 - 4131</t>
  </si>
  <si>
    <t>F - 4132</t>
  </si>
  <si>
    <t>D1 - 4133</t>
  </si>
  <si>
    <t>E - 4134</t>
  </si>
  <si>
    <t>F1 - 4141</t>
  </si>
  <si>
    <t>D1 - 4143</t>
  </si>
  <si>
    <t>E - 4144</t>
  </si>
  <si>
    <t>F1 - 4151</t>
  </si>
  <si>
    <t>F - 4152</t>
  </si>
  <si>
    <t>D1 - 4153</t>
  </si>
  <si>
    <t>E - 4154</t>
  </si>
  <si>
    <t>F1 - 4161</t>
  </si>
  <si>
    <t>D1 - 4163</t>
  </si>
  <si>
    <t>E - 4164</t>
  </si>
  <si>
    <t>F1 - 4171</t>
  </si>
  <si>
    <t>D1 - 4173</t>
  </si>
  <si>
    <t>E - 4174</t>
  </si>
  <si>
    <t>F1 - 4181</t>
  </si>
  <si>
    <t>F - 4182</t>
  </si>
  <si>
    <t>D1 - 4183</t>
  </si>
  <si>
    <t>E - 4184</t>
  </si>
  <si>
    <t>J - 5004</t>
  </si>
  <si>
    <t>H - 5003</t>
  </si>
  <si>
    <t>K1 - 5011</t>
  </si>
  <si>
    <t>J - 5014</t>
  </si>
  <si>
    <t>K - 5012</t>
  </si>
  <si>
    <t>H1 - 5013</t>
  </si>
  <si>
    <t>K1 - 5021</t>
  </si>
  <si>
    <t>J - 5024</t>
  </si>
  <si>
    <t>K - 5022</t>
  </si>
  <si>
    <t>H1 - 5023</t>
  </si>
  <si>
    <t>K1 - 5031</t>
  </si>
  <si>
    <t>J - 5034</t>
  </si>
  <si>
    <t>K - 5032</t>
  </si>
  <si>
    <t>H1 - 5033</t>
  </si>
  <si>
    <t>K1 - 5041</t>
  </si>
  <si>
    <t>J - 5044</t>
  </si>
  <si>
    <t>K - 5042</t>
  </si>
  <si>
    <t>H1 - 5043</t>
  </si>
  <si>
    <t>K1 - 5051</t>
  </si>
  <si>
    <t>J - 5054</t>
  </si>
  <si>
    <t>K - 5052</t>
  </si>
  <si>
    <t>H1 - 5053</t>
  </si>
  <si>
    <t>K1 - 5061</t>
  </si>
  <si>
    <t>J - 5064</t>
  </si>
  <si>
    <t>K - 5062</t>
  </si>
  <si>
    <t>H1 - 5063</t>
  </si>
  <si>
    <t>K1 - 5071</t>
  </si>
  <si>
    <t>J - 5074</t>
  </si>
  <si>
    <t>K - 5072</t>
  </si>
  <si>
    <t>H1 - 5073</t>
  </si>
  <si>
    <t>K1 - 5081</t>
  </si>
  <si>
    <t>J - 5084</t>
  </si>
  <si>
    <t>K - 5082</t>
  </si>
  <si>
    <t>H1 - 5083</t>
  </si>
  <si>
    <t>K1 - 5091</t>
  </si>
  <si>
    <t>J - 5094</t>
  </si>
  <si>
    <t>K - 5092</t>
  </si>
  <si>
    <t>H1 - 5093</t>
  </si>
  <si>
    <t>K1 - 5101</t>
  </si>
  <si>
    <t>J - 5104</t>
  </si>
  <si>
    <t>K - 5102</t>
  </si>
  <si>
    <t>H1 - 5103</t>
  </si>
  <si>
    <t>K1 - 5111</t>
  </si>
  <si>
    <t>J - 5114</t>
  </si>
  <si>
    <t>K - 5112</t>
  </si>
  <si>
    <t>H1 - 5113</t>
  </si>
  <si>
    <t>K1 - 5121</t>
  </si>
  <si>
    <t>J - 5124</t>
  </si>
  <si>
    <t>K - 5122</t>
  </si>
  <si>
    <t>H1 - 5123</t>
  </si>
  <si>
    <t>K1 - 5131</t>
  </si>
  <si>
    <t>J - 5134</t>
  </si>
  <si>
    <t>K - 5132</t>
  </si>
  <si>
    <t>H1 - 5133</t>
  </si>
  <si>
    <t>K1 - 5141</t>
  </si>
  <si>
    <t>J - 5144</t>
  </si>
  <si>
    <t>K - 5142</t>
  </si>
  <si>
    <t>H1 - 5143</t>
  </si>
  <si>
    <t>K1 - 5151</t>
  </si>
  <si>
    <t>J - 5154</t>
  </si>
  <si>
    <t>K - 5152</t>
  </si>
  <si>
    <t>H1 - 5153</t>
  </si>
  <si>
    <t>K1 - 5161</t>
  </si>
  <si>
    <t>J - 5164</t>
  </si>
  <si>
    <t>K - 5162</t>
  </si>
  <si>
    <t>H1 - 5163</t>
  </si>
  <si>
    <t>K1 - 5171</t>
  </si>
  <si>
    <t>J - 5174</t>
  </si>
  <si>
    <t>K - 5172</t>
  </si>
  <si>
    <t>H1 - 5173</t>
  </si>
  <si>
    <t>K1 - 5181</t>
  </si>
  <si>
    <t>J - 5184</t>
  </si>
  <si>
    <t>K - 5182</t>
  </si>
  <si>
    <t>H1 - 5183</t>
  </si>
  <si>
    <t>G - 6002</t>
  </si>
  <si>
    <t>H - 6003</t>
  </si>
  <si>
    <t>J - 6004</t>
  </si>
  <si>
    <t>K - 6012</t>
  </si>
  <si>
    <t>H1 - 6013</t>
  </si>
  <si>
    <t>K1 - 6011</t>
  </si>
  <si>
    <t>J - 6014</t>
  </si>
  <si>
    <t>K - 6022</t>
  </si>
  <si>
    <t>H1 - 6023</t>
  </si>
  <si>
    <t>K1 - 6021</t>
  </si>
  <si>
    <t>J - 6024</t>
  </si>
  <si>
    <t>K - 6032</t>
  </si>
  <si>
    <t>H1 - 6033</t>
  </si>
  <si>
    <t>K1 - 6031</t>
  </si>
  <si>
    <t>J - 6034</t>
  </si>
  <si>
    <t>K - 6042</t>
  </si>
  <si>
    <t>H1 - 6043</t>
  </si>
  <si>
    <t>K1 - 6041</t>
  </si>
  <si>
    <t>J - 6044</t>
  </si>
  <si>
    <t>K - 6052</t>
  </si>
  <si>
    <t>H1 - 6053</t>
  </si>
  <si>
    <t>K1 - 6051</t>
  </si>
  <si>
    <t>J - 6054</t>
  </si>
  <si>
    <t>K - 6062</t>
  </si>
  <si>
    <t>H1 - 6063</t>
  </si>
  <si>
    <t>K1 - 6061</t>
  </si>
  <si>
    <t>J - 6064</t>
  </si>
  <si>
    <t>K - 6072</t>
  </si>
  <si>
    <t>H1 - 6073</t>
  </si>
  <si>
    <t>K1 - 6071</t>
  </si>
  <si>
    <t>J - 6074</t>
  </si>
  <si>
    <t>K - 6082</t>
  </si>
  <si>
    <t>H1 - 6083</t>
  </si>
  <si>
    <t>K1 - 6081</t>
  </si>
  <si>
    <t>J - 6084</t>
  </si>
  <si>
    <t>K - 6092</t>
  </si>
  <si>
    <t>H1 - 6093</t>
  </si>
  <si>
    <t>K1 - 6091</t>
  </si>
  <si>
    <t>J - 6094</t>
  </si>
  <si>
    <t>K - 6102</t>
  </si>
  <si>
    <t>H1 - 6103</t>
  </si>
  <si>
    <t>K1 - 6101</t>
  </si>
  <si>
    <t>J - 6104</t>
  </si>
  <si>
    <t>K - 6112</t>
  </si>
  <si>
    <t>H1 - 6113</t>
  </si>
  <si>
    <t>K1 - 6111</t>
  </si>
  <si>
    <t>J - 6114</t>
  </si>
  <si>
    <t>K - 6122</t>
  </si>
  <si>
    <t>H1 - 6123</t>
  </si>
  <si>
    <t>K1 - 6121</t>
  </si>
  <si>
    <t>J - 6124</t>
  </si>
  <si>
    <t>K - 6132</t>
  </si>
  <si>
    <t>H1 - 6133</t>
  </si>
  <si>
    <t>K1 - 6131</t>
  </si>
  <si>
    <t>J - 6134</t>
  </si>
  <si>
    <t>K - 6142</t>
  </si>
  <si>
    <t>H1 - 6143</t>
  </si>
  <si>
    <t>K1 - 6141</t>
  </si>
  <si>
    <t>J - 6144</t>
  </si>
  <si>
    <t>K - 6152</t>
  </si>
  <si>
    <t>H1 - 6153</t>
  </si>
  <si>
    <t>K1 - 6151</t>
  </si>
  <si>
    <t>J - 6154</t>
  </si>
  <si>
    <t>K - 6162</t>
  </si>
  <si>
    <t>H1 - 6163</t>
  </si>
  <si>
    <t>K1 - 6161</t>
  </si>
  <si>
    <t>J - 6164</t>
  </si>
  <si>
    <t>K - 6172</t>
  </si>
  <si>
    <t>H1 - 6173</t>
  </si>
  <si>
    <t>K1 - 6171</t>
  </si>
  <si>
    <t>J - 6174</t>
  </si>
  <si>
    <t>K - 6182</t>
  </si>
  <si>
    <t>H1 - 6183</t>
  </si>
  <si>
    <t>K1 - 6181</t>
  </si>
  <si>
    <t>J - 6184</t>
  </si>
  <si>
    <t>N - 7003</t>
  </si>
  <si>
    <t>M - 7004</t>
  </si>
  <si>
    <t>P - 7011</t>
  </si>
  <si>
    <t>P1 - 7012</t>
  </si>
  <si>
    <t>N - 7013</t>
  </si>
  <si>
    <t>M1 - 7014</t>
  </si>
  <si>
    <t>P - 7021</t>
  </si>
  <si>
    <t>P1 - 7022</t>
  </si>
  <si>
    <t>N - 7023</t>
  </si>
  <si>
    <t>M1 - 7024</t>
  </si>
  <si>
    <t>P - 7031</t>
  </si>
  <si>
    <t>P1 - 7032</t>
  </si>
  <si>
    <t>N - 7033</t>
  </si>
  <si>
    <t>M1 - 7034</t>
  </si>
  <si>
    <t>P - 7041</t>
  </si>
  <si>
    <t>P1 - 7042</t>
  </si>
  <si>
    <t>N - 7043</t>
  </si>
  <si>
    <t>M1 - 7044</t>
  </si>
  <si>
    <t>P - 7051</t>
  </si>
  <si>
    <t>P1 - 7052</t>
  </si>
  <si>
    <t>N - 7053</t>
  </si>
  <si>
    <t>M1 - 7054</t>
  </si>
  <si>
    <t>P - 7061</t>
  </si>
  <si>
    <t>P1 - 7062</t>
  </si>
  <si>
    <t>N - 7063</t>
  </si>
  <si>
    <t>M1 - 7064</t>
  </si>
  <si>
    <t>P - 7071</t>
  </si>
  <si>
    <t>P1 - 7072</t>
  </si>
  <si>
    <t>N - 7073</t>
  </si>
  <si>
    <t>M1 - 7074</t>
  </si>
  <si>
    <t>P - 7081</t>
  </si>
  <si>
    <t>P1 - 7082</t>
  </si>
  <si>
    <t>N - 7083</t>
  </si>
  <si>
    <t>M1 - 7084</t>
  </si>
  <si>
    <t>P - 7091</t>
  </si>
  <si>
    <t>P1 - 7092</t>
  </si>
  <si>
    <t>N - 7093</t>
  </si>
  <si>
    <t>M1 - 7094</t>
  </si>
  <si>
    <t>P - 7101</t>
  </si>
  <si>
    <t>P1 - 7102</t>
  </si>
  <si>
    <t>N - 7103</t>
  </si>
  <si>
    <t>M1 - 7104</t>
  </si>
  <si>
    <t>P - 7111</t>
  </si>
  <si>
    <t>P1 - 7112</t>
  </si>
  <si>
    <t>N - 7113</t>
  </si>
  <si>
    <t>M1 - 7114</t>
  </si>
  <si>
    <t>P - 7121</t>
  </si>
  <si>
    <t>P1 - 7122</t>
  </si>
  <si>
    <t>N - 7123</t>
  </si>
  <si>
    <t>M1 - 7124</t>
  </si>
  <si>
    <t>P - 7131</t>
  </si>
  <si>
    <t>P1 - 7132</t>
  </si>
  <si>
    <t>N - 7133</t>
  </si>
  <si>
    <t>M1 - 7134</t>
  </si>
  <si>
    <t>P - 7141</t>
  </si>
  <si>
    <t>P1 - 7142</t>
  </si>
  <si>
    <t>N - 7143</t>
  </si>
  <si>
    <t>M1 - 7144</t>
  </si>
  <si>
    <t>P - 7151</t>
  </si>
  <si>
    <t>P1 - 7152</t>
  </si>
  <si>
    <t>N - 7153</t>
  </si>
  <si>
    <t>M1 - 7154</t>
  </si>
  <si>
    <t>P - 7161</t>
  </si>
  <si>
    <t>P1 - 7162</t>
  </si>
  <si>
    <t>N - 7163</t>
  </si>
  <si>
    <t>M1 - 7164</t>
  </si>
  <si>
    <t>P - 7171</t>
  </si>
  <si>
    <t>P1 - 7172</t>
  </si>
  <si>
    <t>N - 7173</t>
  </si>
  <si>
    <t>M1 - 7174</t>
  </si>
  <si>
    <t>P - 7181</t>
  </si>
  <si>
    <t>P1 - 7182</t>
  </si>
  <si>
    <t>N - 7183</t>
  </si>
  <si>
    <t>M1 - 7184</t>
  </si>
  <si>
    <t>N - 8003</t>
  </si>
  <si>
    <t>M - 8004</t>
  </si>
  <si>
    <t>M - 8011</t>
  </si>
  <si>
    <t>N1 - 8012</t>
  </si>
  <si>
    <t>N - 8013</t>
  </si>
  <si>
    <t>M - 8014</t>
  </si>
  <si>
    <t>M - 8021</t>
  </si>
  <si>
    <t>N1 - 8022</t>
  </si>
  <si>
    <t>N - 8023</t>
  </si>
  <si>
    <t>M - 8024</t>
  </si>
  <si>
    <t>M - 8031</t>
  </si>
  <si>
    <t>N1 - 8032</t>
  </si>
  <si>
    <t>N - 8033</t>
  </si>
  <si>
    <t>M - 8034</t>
  </si>
  <si>
    <t>M - 8041</t>
  </si>
  <si>
    <t>N1 - 8042</t>
  </si>
  <si>
    <t>N - 8043</t>
  </si>
  <si>
    <t>M - 8044</t>
  </si>
  <si>
    <t>M - 8051</t>
  </si>
  <si>
    <t>N1 - 8052</t>
  </si>
  <si>
    <t>N - 8053</t>
  </si>
  <si>
    <t>M - 8054</t>
  </si>
  <si>
    <t>M - 8061</t>
  </si>
  <si>
    <t>N1 - 8062</t>
  </si>
  <si>
    <t>N - 8063</t>
  </si>
  <si>
    <t>M - 8064</t>
  </si>
  <si>
    <t>M - 8071</t>
  </si>
  <si>
    <t>N1 - 8072</t>
  </si>
  <si>
    <t>N - 8073</t>
  </si>
  <si>
    <t>M - 8074</t>
  </si>
  <si>
    <t>M - 8081</t>
  </si>
  <si>
    <t>N1 - 8082</t>
  </si>
  <si>
    <t>N - 8083</t>
  </si>
  <si>
    <t>M - 8084</t>
  </si>
  <si>
    <t>M - 8091</t>
  </si>
  <si>
    <t>N1 - 8092</t>
  </si>
  <si>
    <t>N - 8093</t>
  </si>
  <si>
    <t>M - 8094</t>
  </si>
  <si>
    <t>M - 8101</t>
  </si>
  <si>
    <t>N1 - 8102</t>
  </si>
  <si>
    <t>N - 8103</t>
  </si>
  <si>
    <t>M - 8104</t>
  </si>
  <si>
    <t>M - 8111</t>
  </si>
  <si>
    <t>N1 - 8112</t>
  </si>
  <si>
    <t>N - 8113</t>
  </si>
  <si>
    <t>M - 8114</t>
  </si>
  <si>
    <t>M - 8121</t>
  </si>
  <si>
    <t>N1 - 8122</t>
  </si>
  <si>
    <t>N - 8123</t>
  </si>
  <si>
    <t>M - 8124</t>
  </si>
  <si>
    <t>M - 8131</t>
  </si>
  <si>
    <t>N1 - 8132</t>
  </si>
  <si>
    <t>N - 8133</t>
  </si>
  <si>
    <t>M - 8134</t>
  </si>
  <si>
    <t>M - 8141</t>
  </si>
  <si>
    <t>N1 - 8142</t>
  </si>
  <si>
    <t>N - 8143</t>
  </si>
  <si>
    <t>M - 8144</t>
  </si>
  <si>
    <t>M - 8151</t>
  </si>
  <si>
    <t>N1 - 8152</t>
  </si>
  <si>
    <t>N - 8153</t>
  </si>
  <si>
    <t>M - 8154</t>
  </si>
  <si>
    <t>M - 8161</t>
  </si>
  <si>
    <t>N1 - 8162</t>
  </si>
  <si>
    <t>N - 8163</t>
  </si>
  <si>
    <t>M - 8164</t>
  </si>
  <si>
    <t>M - 8171</t>
  </si>
  <si>
    <t>N1 - 8172</t>
  </si>
  <si>
    <t>N - 8173</t>
  </si>
  <si>
    <t>M - 8174</t>
  </si>
  <si>
    <t>M - 8181</t>
  </si>
  <si>
    <t>N1 - 8182</t>
  </si>
  <si>
    <t>N - 8183</t>
  </si>
  <si>
    <t>M - 8184</t>
  </si>
  <si>
    <t>L - 9001</t>
  </si>
  <si>
    <t>N - 9003</t>
  </si>
  <si>
    <t>M - 9004</t>
  </si>
  <si>
    <t>P - 9011</t>
  </si>
  <si>
    <t>P1 - 9012</t>
  </si>
  <si>
    <t>N - 9013</t>
  </si>
  <si>
    <t>M1 - 9014</t>
  </si>
  <si>
    <t>P - 9021</t>
  </si>
  <si>
    <t>P1 - 9022</t>
  </si>
  <si>
    <t>N - 9023</t>
  </si>
  <si>
    <t>M1 - 9024</t>
  </si>
  <si>
    <t>P - 9031</t>
  </si>
  <si>
    <t>P1 - 9032</t>
  </si>
  <si>
    <t>N - 9033</t>
  </si>
  <si>
    <t>M1 - 9034</t>
  </si>
  <si>
    <t>P - 9041</t>
  </si>
  <si>
    <t>P1 - 9042</t>
  </si>
  <si>
    <t>N - 9043</t>
  </si>
  <si>
    <t>M1 - 9044</t>
  </si>
  <si>
    <t>P - 9051</t>
  </si>
  <si>
    <t>P1 - 9052</t>
  </si>
  <si>
    <t>N - 9053</t>
  </si>
  <si>
    <t>M1 - 9054</t>
  </si>
  <si>
    <t>P - 9061</t>
  </si>
  <si>
    <t>P1 - 9062</t>
  </si>
  <si>
    <t>N - 9063</t>
  </si>
  <si>
    <t>M1 - 9064</t>
  </si>
  <si>
    <t>P - 9071</t>
  </si>
  <si>
    <t>P1 - 9072</t>
  </si>
  <si>
    <t>N - 9073</t>
  </si>
  <si>
    <t>M1 - 9074</t>
  </si>
  <si>
    <t>P - 9081</t>
  </si>
  <si>
    <t>P1 - 9082</t>
  </si>
  <si>
    <t>N - 9083</t>
  </si>
  <si>
    <t>M1 - 9084</t>
  </si>
  <si>
    <t>P - 9091</t>
  </si>
  <si>
    <t>P1 - 9092</t>
  </si>
  <si>
    <t>N - 9093</t>
  </si>
  <si>
    <t>M1 - 9094</t>
  </si>
  <si>
    <t>P - 9101</t>
  </si>
  <si>
    <t>P1 - 9102</t>
  </si>
  <si>
    <t>N - 9103</t>
  </si>
  <si>
    <t>M1 - 9104</t>
  </si>
  <si>
    <t>P - 9111</t>
  </si>
  <si>
    <t>P1 - 9112</t>
  </si>
  <si>
    <t>N - 9113</t>
  </si>
  <si>
    <t>M1 - 9114</t>
  </si>
  <si>
    <t>P - 9121</t>
  </si>
  <si>
    <t>P1 - 9122</t>
  </si>
  <si>
    <t>N - 9123</t>
  </si>
  <si>
    <t>M1 - 9124</t>
  </si>
  <si>
    <t>P - 9131</t>
  </si>
  <si>
    <t>P1 - 9132</t>
  </si>
  <si>
    <t>N - 9133</t>
  </si>
  <si>
    <t>M1 - 9134</t>
  </si>
  <si>
    <t>P - 9141</t>
  </si>
  <si>
    <t>P1 - 9142</t>
  </si>
  <si>
    <t>N - 9143</t>
  </si>
  <si>
    <t>M1 - 9144</t>
  </si>
  <si>
    <t>P - 9151</t>
  </si>
  <si>
    <t>P1 - 9152</t>
  </si>
  <si>
    <t>N - 9153</t>
  </si>
  <si>
    <t>M1 - 9154</t>
  </si>
  <si>
    <t>P - 9161</t>
  </si>
  <si>
    <t>P1 - 9162</t>
  </si>
  <si>
    <t>N - 9163</t>
  </si>
  <si>
    <t>M1 - 9164</t>
  </si>
  <si>
    <t>P - 9171</t>
  </si>
  <si>
    <t>P1 - 9172</t>
  </si>
  <si>
    <t>N - 9173</t>
  </si>
  <si>
    <t>M1 - 9174</t>
  </si>
  <si>
    <t>P - 9181</t>
  </si>
  <si>
    <t>P1 - 9182</t>
  </si>
  <si>
    <t>N - 9183</t>
  </si>
  <si>
    <t>M1 - 9184</t>
  </si>
  <si>
    <t>A4 - 47001</t>
  </si>
  <si>
    <t>A4 - 47003</t>
  </si>
  <si>
    <t>A4 - 47004</t>
  </si>
  <si>
    <t>A4 - 47011</t>
  </si>
  <si>
    <t>A4 - 47012</t>
  </si>
  <si>
    <t>A4 - 47013</t>
  </si>
  <si>
    <t>A4 - 47014</t>
  </si>
  <si>
    <t>A4 - 47021</t>
  </si>
  <si>
    <t>A4 - 47022</t>
  </si>
  <si>
    <t>A4 - 47023</t>
  </si>
  <si>
    <t>A4 - 47024</t>
  </si>
  <si>
    <t>A4 - 47031</t>
  </si>
  <si>
    <t>A4 - 47032</t>
  </si>
  <si>
    <t>A4 - 47033</t>
  </si>
  <si>
    <t>A4 - 47034</t>
  </si>
  <si>
    <t>A4 - 47041</t>
  </si>
  <si>
    <t>A4 - 47042</t>
  </si>
  <si>
    <t>A4 - 47043</t>
  </si>
  <si>
    <t>A4 - 47044</t>
  </si>
  <si>
    <t>A4 - 47051</t>
  </si>
  <si>
    <t>A4 - 47052</t>
  </si>
  <si>
    <t>A4 - 47053</t>
  </si>
  <si>
    <t>A4 - 47054</t>
  </si>
  <si>
    <t>A4 - 47061</t>
  </si>
  <si>
    <t>A4 - 47062</t>
  </si>
  <si>
    <t>A4 - 47063</t>
  </si>
  <si>
    <t>A4 - 47064</t>
  </si>
  <si>
    <t>A4 - 47071</t>
  </si>
  <si>
    <t>A4 - 47072</t>
  </si>
  <si>
    <t>A4 - 47073</t>
  </si>
  <si>
    <t>A4 - 47074</t>
  </si>
  <si>
    <t>A4 - 47081</t>
  </si>
  <si>
    <t>A4 - 47082</t>
  </si>
  <si>
    <t>A4 - 47083</t>
  </si>
  <si>
    <t>A4 - 47084</t>
  </si>
  <si>
    <t>A4 - 47091</t>
  </si>
  <si>
    <t>A4 - 47092</t>
  </si>
  <si>
    <t>A4 - 47093</t>
  </si>
  <si>
    <t>A4 - 47094</t>
  </si>
  <si>
    <t>A4 - 47101</t>
  </si>
  <si>
    <t>A4 - 47102</t>
  </si>
  <si>
    <t>A4 - 47103</t>
  </si>
  <si>
    <t>A4 - 47104</t>
  </si>
  <si>
    <t>A4 - 47111</t>
  </si>
  <si>
    <t>A4 - 47112</t>
  </si>
  <si>
    <t>A4 - 47113</t>
  </si>
  <si>
    <t>A4 - 47114</t>
  </si>
  <si>
    <t>A4 - 47121</t>
  </si>
  <si>
    <t>A4 - 47122</t>
  </si>
  <si>
    <t>A4 - 47123</t>
  </si>
  <si>
    <t>A4 - 47124</t>
  </si>
  <si>
    <t>A4 - 47131</t>
  </si>
  <si>
    <t>A4 - 47132</t>
  </si>
  <si>
    <t>A4 - 47133</t>
  </si>
  <si>
    <t>A4 - 47134</t>
  </si>
  <si>
    <t>A4 - 47141</t>
  </si>
  <si>
    <t>A4 - 47142</t>
  </si>
  <si>
    <t>A4 - 47143</t>
  </si>
  <si>
    <t>A4 - 47144</t>
  </si>
  <si>
    <t>A4 - 48001</t>
  </si>
  <si>
    <t>A4 - 48002</t>
  </si>
  <si>
    <t>A4 - 48003</t>
  </si>
  <si>
    <t>A4 - 48004</t>
  </si>
  <si>
    <t>A4 - 48011</t>
  </si>
  <si>
    <t>A4 - 48012</t>
  </si>
  <si>
    <t>A4 - 48013</t>
  </si>
  <si>
    <t>A4 - 48014</t>
  </si>
  <si>
    <t>A4 - 48021</t>
  </si>
  <si>
    <t>A4 - 48022</t>
  </si>
  <si>
    <t>A4 - 48023</t>
  </si>
  <si>
    <t>A4 - 48024</t>
  </si>
  <si>
    <t>A4 - 48031</t>
  </si>
  <si>
    <t>A4 - 48032</t>
  </si>
  <si>
    <t>A4 - 48033</t>
  </si>
  <si>
    <t>A4 - 48034</t>
  </si>
  <si>
    <t>A4 - 48041</t>
  </si>
  <si>
    <t>A4 - 48042</t>
  </si>
  <si>
    <t>A4 - 48043</t>
  </si>
  <si>
    <t>A4 - 48044</t>
  </si>
  <si>
    <t>A4 - 48051</t>
  </si>
  <si>
    <t>A4 - 48052</t>
  </si>
  <si>
    <t>A4 - 48053</t>
  </si>
  <si>
    <t>A4 - 48054</t>
  </si>
  <si>
    <t>A4 - 48061</t>
  </si>
  <si>
    <t>A4 - 48062</t>
  </si>
  <si>
    <t>A4 - 48063</t>
  </si>
  <si>
    <t>A4 - 48064</t>
  </si>
  <si>
    <t>A4 - 48071</t>
  </si>
  <si>
    <t>A4 - 48072</t>
  </si>
  <si>
    <t>A4 - 48073</t>
  </si>
  <si>
    <t>A4 - 48074</t>
  </si>
  <si>
    <t>A4 - 48081</t>
  </si>
  <si>
    <t>A4 - 48082</t>
  </si>
  <si>
    <t>A4 - 48083</t>
  </si>
  <si>
    <t>A4 - 48084</t>
  </si>
  <si>
    <t>A4 - 48091</t>
  </si>
  <si>
    <t>A4 - 48092</t>
  </si>
  <si>
    <t>A4 - 48093</t>
  </si>
  <si>
    <t>A4 - 48094</t>
  </si>
  <si>
    <t>A4 - 48101</t>
  </si>
  <si>
    <t>A4 - 48102</t>
  </si>
  <si>
    <t>A4 - 48103</t>
  </si>
  <si>
    <t>A4 - 48104</t>
  </si>
  <si>
    <t>A4 - 48111</t>
  </si>
  <si>
    <t>A4 - 48112</t>
  </si>
  <si>
    <t>A4 - 48113</t>
  </si>
  <si>
    <t>A4 - 48114</t>
  </si>
  <si>
    <t>A4 - 48121</t>
  </si>
  <si>
    <t>A4 - 48122</t>
  </si>
  <si>
    <t>A4 - 48123</t>
  </si>
  <si>
    <t>A4 - 48124</t>
  </si>
  <si>
    <t>A4 - 48131</t>
  </si>
  <si>
    <t>A4 - 48132</t>
  </si>
  <si>
    <t>A4 - 48133</t>
  </si>
  <si>
    <t>A4 - 48134</t>
  </si>
  <si>
    <t>A4 - 48141</t>
  </si>
  <si>
    <t>A4 - 48142</t>
  </si>
  <si>
    <t>A4 - 48143</t>
  </si>
  <si>
    <t>A4 - 48144</t>
  </si>
  <si>
    <t>A1 - 49001</t>
  </si>
  <si>
    <t>A1 - 49002</t>
  </si>
  <si>
    <t>A2 - 49003</t>
  </si>
  <si>
    <t>A1 - 49004</t>
  </si>
  <si>
    <t>A2 - 49005</t>
  </si>
  <si>
    <t>A2 - 49011</t>
  </si>
  <si>
    <t>A3 - 49012</t>
  </si>
  <si>
    <t>A3 - 49013</t>
  </si>
  <si>
    <t>A2 - 49014</t>
  </si>
  <si>
    <t>A2 - 49015</t>
  </si>
  <si>
    <t>A3 - 49016</t>
  </si>
  <si>
    <t>A3 - 49017</t>
  </si>
  <si>
    <t>A2 - 49018</t>
  </si>
  <si>
    <t>A2 - 49021</t>
  </si>
  <si>
    <t>A3 - 49022</t>
  </si>
  <si>
    <t>A3 - 49023</t>
  </si>
  <si>
    <t>A2 - 49024</t>
  </si>
  <si>
    <t>A2 - 49025</t>
  </si>
  <si>
    <t>A3 - 49026</t>
  </si>
  <si>
    <t>A3 - 49027</t>
  </si>
  <si>
    <t>A2 - 49028</t>
  </si>
  <si>
    <t>A2 - 49031</t>
  </si>
  <si>
    <t>A3 - 49032</t>
  </si>
  <si>
    <t>A3 - 49033</t>
  </si>
  <si>
    <t>A2 - 49034</t>
  </si>
  <si>
    <t>A2 - 49035</t>
  </si>
  <si>
    <t>A3 - 49036</t>
  </si>
  <si>
    <t>A3 - 49037</t>
  </si>
  <si>
    <t>A2 - 49038</t>
  </si>
  <si>
    <t>A2 - 49041</t>
  </si>
  <si>
    <t>A3 - 49042</t>
  </si>
  <si>
    <t>A3 - 49043</t>
  </si>
  <si>
    <t>A2 - 49044</t>
  </si>
  <si>
    <t>A2 - 49045</t>
  </si>
  <si>
    <t>A3 - 49046</t>
  </si>
  <si>
    <t>A3 - 49047</t>
  </si>
  <si>
    <t>A2 - 49048</t>
  </si>
  <si>
    <t>A2 - 49051</t>
  </si>
  <si>
    <t>A3 - 49052</t>
  </si>
  <si>
    <t>A3 - 49053</t>
  </si>
  <si>
    <t>A2 - 49054</t>
  </si>
  <si>
    <t>A2 - 49055</t>
  </si>
  <si>
    <t>A3 - 49056</t>
  </si>
  <si>
    <t>A3 - 49057</t>
  </si>
  <si>
    <t>A2 - 49058</t>
  </si>
  <si>
    <t>A2 - 49061</t>
  </si>
  <si>
    <t>A3 - 49062</t>
  </si>
  <si>
    <t>A3 - 49063</t>
  </si>
  <si>
    <t>A2 - 49064</t>
  </si>
  <si>
    <t>A2 - 49065</t>
  </si>
  <si>
    <t>A3 - 49066</t>
  </si>
  <si>
    <t>A3 - 49067</t>
  </si>
  <si>
    <t>A2 - 49068</t>
  </si>
  <si>
    <t>A2 - 49071</t>
  </si>
  <si>
    <t>A3 - 49072</t>
  </si>
  <si>
    <t>A3 - 49073</t>
  </si>
  <si>
    <t>A2 - 49074</t>
  </si>
  <si>
    <t>A2 - 49075</t>
  </si>
  <si>
    <t>A3 - 49076</t>
  </si>
  <si>
    <t>A3 - 49077</t>
  </si>
  <si>
    <t>A2 - 49078</t>
  </si>
  <si>
    <t>A2 - 49081</t>
  </si>
  <si>
    <t>A3 - 49082</t>
  </si>
  <si>
    <t>A3 - 49083</t>
  </si>
  <si>
    <t>A2 - 49084</t>
  </si>
  <si>
    <t>A2 - 49085</t>
  </si>
  <si>
    <t>A3 - 49086</t>
  </si>
  <si>
    <t>A3 - 49087</t>
  </si>
  <si>
    <t>A2 - 49088</t>
  </si>
  <si>
    <t>A2 - 49091</t>
  </si>
  <si>
    <t>A3 - 49092</t>
  </si>
  <si>
    <t>A3 - 49093</t>
  </si>
  <si>
    <t>A2 - 49094</t>
  </si>
  <si>
    <t>A2 - 49095</t>
  </si>
  <si>
    <t>A3 - 49096</t>
  </si>
  <si>
    <t>A3 - 49097</t>
  </si>
  <si>
    <t>A2 - 49098</t>
  </si>
  <si>
    <t>A2 - 49101</t>
  </si>
  <si>
    <t>A3 - 49102</t>
  </si>
  <si>
    <t>A3 - 49103</t>
  </si>
  <si>
    <t>A2 - 49104</t>
  </si>
  <si>
    <t>A2 - 49105</t>
  </si>
  <si>
    <t>A3 - 49106</t>
  </si>
  <si>
    <t>A3 - 49107</t>
  </si>
  <si>
    <t>A2 - 49108</t>
  </si>
  <si>
    <t>A2 - 49111</t>
  </si>
  <si>
    <t>A3 - 49112</t>
  </si>
  <si>
    <t>A3 - 49113</t>
  </si>
  <si>
    <t>A2 - 49114</t>
  </si>
  <si>
    <t>A2 - 49115</t>
  </si>
  <si>
    <t>A3 - 49116</t>
  </si>
  <si>
    <t>A3 - 49117</t>
  </si>
  <si>
    <t>A2 - 49118</t>
  </si>
  <si>
    <t>A2 - 49121</t>
  </si>
  <si>
    <t>A3 - 49122</t>
  </si>
  <si>
    <t>A3 - 49123</t>
  </si>
  <si>
    <t>A2 - 49124</t>
  </si>
  <si>
    <t>A2 - 49125</t>
  </si>
  <si>
    <t>A3 - 49126</t>
  </si>
  <si>
    <t>A3 - 49127</t>
  </si>
  <si>
    <t>A2 - 49128</t>
  </si>
  <si>
    <t>A2 - 49131</t>
  </si>
  <si>
    <t>A3 - 49132</t>
  </si>
  <si>
    <t>A3 - 49133</t>
  </si>
  <si>
    <t>A2 - 49134</t>
  </si>
  <si>
    <t>A2 - 49135</t>
  </si>
  <si>
    <t>A3 - 49136</t>
  </si>
  <si>
    <t>A3 - 49137</t>
  </si>
  <si>
    <t>A2 - 49138</t>
  </si>
  <si>
    <t>A2 - 49141</t>
  </si>
  <si>
    <t>A3 - 49142</t>
  </si>
  <si>
    <t>A3 - 49143</t>
  </si>
  <si>
    <t>A2 - 49144</t>
  </si>
  <si>
    <t>A2 - 49145</t>
  </si>
  <si>
    <t>A3 - 49146</t>
  </si>
  <si>
    <t>A3 - 49147</t>
  </si>
  <si>
    <t>A2 - 49148</t>
  </si>
  <si>
    <t>A2 - 52001</t>
  </si>
  <si>
    <t>A3 - 52002</t>
  </si>
  <si>
    <t>A1 - 52005</t>
  </si>
  <si>
    <t>A1 - 52006</t>
  </si>
  <si>
    <t>A2 - 52007</t>
  </si>
  <si>
    <t>A1 - 52008</t>
  </si>
  <si>
    <t>A2 - 52011</t>
  </si>
  <si>
    <t>A3 - 52012</t>
  </si>
  <si>
    <t>A3 - 52013</t>
  </si>
  <si>
    <t>A2 - 52014</t>
  </si>
  <si>
    <t>A2 - 52015</t>
  </si>
  <si>
    <t>A3 - 52016</t>
  </si>
  <si>
    <t>A3 - 52017</t>
  </si>
  <si>
    <t>A2 - 52018</t>
  </si>
  <si>
    <t>A2 - 52021</t>
  </si>
  <si>
    <t>A3 - 52022</t>
  </si>
  <si>
    <t>A3 - 52023</t>
  </si>
  <si>
    <t>A2 - 52024</t>
  </si>
  <si>
    <t>A2 - 52025</t>
  </si>
  <si>
    <t>A3 - 52026</t>
  </si>
  <si>
    <t>A3 - 52027</t>
  </si>
  <si>
    <t>A2 - 52028</t>
  </si>
  <si>
    <t>A2 - 52031</t>
  </si>
  <si>
    <t>A3 - 52032</t>
  </si>
  <si>
    <t>A3 - 52033</t>
  </si>
  <si>
    <t>A2 - 52034</t>
  </si>
  <si>
    <t>A2 - 52035</t>
  </si>
  <si>
    <t>A3 - 52036</t>
  </si>
  <si>
    <t>A3 - 52037</t>
  </si>
  <si>
    <t>A2 - 52038</t>
  </si>
  <si>
    <t>A2 - 52041</t>
  </si>
  <si>
    <t>A3 - 52042</t>
  </si>
  <si>
    <t>A3 - 52043</t>
  </si>
  <si>
    <t>A2 - 52044</t>
  </si>
  <si>
    <t>A2 - 52045</t>
  </si>
  <si>
    <t>A3 - 52046</t>
  </si>
  <si>
    <t>A3 - 52047</t>
  </si>
  <si>
    <t>A2 - 52048</t>
  </si>
  <si>
    <t>A2 - 52051</t>
  </si>
  <si>
    <t>A3 - 52052</t>
  </si>
  <si>
    <t>A3 - 52053</t>
  </si>
  <si>
    <t>A2 - 52054</t>
  </si>
  <si>
    <t>A2 - 52055</t>
  </si>
  <si>
    <t>A3 - 52056</t>
  </si>
  <si>
    <t>A3 - 52057</t>
  </si>
  <si>
    <t>A2 - 52058</t>
  </si>
  <si>
    <t>A2 - 52061</t>
  </si>
  <si>
    <t>A3 - 52062</t>
  </si>
  <si>
    <t>A3 - 52063</t>
  </si>
  <si>
    <t>A2 - 52064</t>
  </si>
  <si>
    <t>A2 - 52065</t>
  </si>
  <si>
    <t>A3 - 52066</t>
  </si>
  <si>
    <t>A3 - 52067</t>
  </si>
  <si>
    <t>A2 - 52068</t>
  </si>
  <si>
    <t>A2 - 52071</t>
  </si>
  <si>
    <t>A3 - 52072</t>
  </si>
  <si>
    <t>A3 - 52073</t>
  </si>
  <si>
    <t>A2 - 52074</t>
  </si>
  <si>
    <t>A2 - 52075</t>
  </si>
  <si>
    <t>A3 - 52076</t>
  </si>
  <si>
    <t>A3 - 52077</t>
  </si>
  <si>
    <t>A2 - 52078</t>
  </si>
  <si>
    <t>A2 - 52081</t>
  </si>
  <si>
    <t>A3 - 52082</t>
  </si>
  <si>
    <t>A3 - 52083</t>
  </si>
  <si>
    <t>A2 - 52084</t>
  </si>
  <si>
    <t>A2 - 52085</t>
  </si>
  <si>
    <t>A3 - 52086</t>
  </si>
  <si>
    <t>A3 - 52087</t>
  </si>
  <si>
    <t>A2 - 52088</t>
  </si>
  <si>
    <t>A2 - 52091</t>
  </si>
  <si>
    <t>A3 - 52092</t>
  </si>
  <si>
    <t>A3 - 52093</t>
  </si>
  <si>
    <t>A2 - 52094</t>
  </si>
  <si>
    <t>A2 - 52095</t>
  </si>
  <si>
    <t>A3 - 52096</t>
  </si>
  <si>
    <t>A3 - 52097</t>
  </si>
  <si>
    <t>A2 - 52098</t>
  </si>
  <si>
    <t>A2 - 52101</t>
  </si>
  <si>
    <t>A3 - 52102</t>
  </si>
  <si>
    <t>A3 - 52103</t>
  </si>
  <si>
    <t>A2 - 52104</t>
  </si>
  <si>
    <t>A2 - 52105</t>
  </si>
  <si>
    <t>A3 - 52106</t>
  </si>
  <si>
    <t>A3 - 52107</t>
  </si>
  <si>
    <t>A2 - 52108</t>
  </si>
  <si>
    <t>A2 - 52111</t>
  </si>
  <si>
    <t>A3 - 52112</t>
  </si>
  <si>
    <t>A3 - 52113</t>
  </si>
  <si>
    <t>A2 - 52114</t>
  </si>
  <si>
    <t>A2 - 52115</t>
  </si>
  <si>
    <t>A3 - 52116</t>
  </si>
  <si>
    <t>A3 - 52117</t>
  </si>
  <si>
    <t>A2 - 52118</t>
  </si>
  <si>
    <t>A2 - 52121</t>
  </si>
  <si>
    <t>A3 - 52122</t>
  </si>
  <si>
    <t>A3 - 52123</t>
  </si>
  <si>
    <t>A2 - 52124</t>
  </si>
  <si>
    <t>A2 - 52125</t>
  </si>
  <si>
    <t>A3 - 52126</t>
  </si>
  <si>
    <t>A3 - 52127</t>
  </si>
  <si>
    <t>A2 - 52128</t>
  </si>
  <si>
    <t>A2 - 52131</t>
  </si>
  <si>
    <t>A3 - 52132</t>
  </si>
  <si>
    <t>A3 - 52133</t>
  </si>
  <si>
    <t>A2 - 52134</t>
  </si>
  <si>
    <t>A2 - 52135</t>
  </si>
  <si>
    <t>A3 - 52136</t>
  </si>
  <si>
    <t>A3 - 52137</t>
  </si>
  <si>
    <t>A2 - 52138</t>
  </si>
  <si>
    <t>A2 - 52141</t>
  </si>
  <si>
    <t>A3 - 52142</t>
  </si>
  <si>
    <t>A3 - 52143</t>
  </si>
  <si>
    <t>A2 - 52144</t>
  </si>
  <si>
    <t>A2 - 52145</t>
  </si>
  <si>
    <t>A3 - 52146</t>
  </si>
  <si>
    <t>A3 - 52147</t>
  </si>
  <si>
    <t>A2 - 52148</t>
  </si>
  <si>
    <t>A2 - 53001</t>
  </si>
  <si>
    <t>A1 - 53005</t>
  </si>
  <si>
    <t>A1 - 53006</t>
  </si>
  <si>
    <t>A2 - 53007</t>
  </si>
  <si>
    <t>A1 - 53008</t>
  </si>
  <si>
    <t>A2 - 53011</t>
  </si>
  <si>
    <t>A3 - 53012</t>
  </si>
  <si>
    <t>A3 - 53013</t>
  </si>
  <si>
    <t>A2 - 53014</t>
  </si>
  <si>
    <t>A2 - 53015</t>
  </si>
  <si>
    <t>A3 - 53016</t>
  </si>
  <si>
    <t>A3 - 53017</t>
  </si>
  <si>
    <t>A2 - 53018</t>
  </si>
  <si>
    <t>A2 - 53021</t>
  </si>
  <si>
    <t>A3 - 53022</t>
  </si>
  <si>
    <t>A3 - 53023</t>
  </si>
  <si>
    <t>A2 - 53024</t>
  </si>
  <si>
    <t>A2 - 53025</t>
  </si>
  <si>
    <t>A3 - 53026</t>
  </si>
  <si>
    <t>A3 - 53027</t>
  </si>
  <si>
    <t>A2 - 53028</t>
  </si>
  <si>
    <t>A2 - 53031</t>
  </si>
  <si>
    <t>A3 - 53032</t>
  </si>
  <si>
    <t>A3 - 53033</t>
  </si>
  <si>
    <t>A2 - 53034</t>
  </si>
  <si>
    <t>A2 - 53035</t>
  </si>
  <si>
    <t>A3 - 53036</t>
  </si>
  <si>
    <t>A3 - 53037</t>
  </si>
  <si>
    <t>A2 - 53038</t>
  </si>
  <si>
    <t>A2 - 53041</t>
  </si>
  <si>
    <t>A3 - 53042</t>
  </si>
  <si>
    <t>A3 - 53043</t>
  </si>
  <si>
    <t>A2 - 53044</t>
  </si>
  <si>
    <t>A2 - 53045</t>
  </si>
  <si>
    <t>A3 - 53046</t>
  </si>
  <si>
    <t>A3 - 53047</t>
  </si>
  <si>
    <t>A2 - 53048</t>
  </si>
  <si>
    <t>A2 - 53051</t>
  </si>
  <si>
    <t>A3 - 53052</t>
  </si>
  <si>
    <t>A3 - 53053</t>
  </si>
  <si>
    <t>A2 - 53054</t>
  </si>
  <si>
    <t>A2 - 53055</t>
  </si>
  <si>
    <t>A3 - 53056</t>
  </si>
  <si>
    <t>A3 - 53057</t>
  </si>
  <si>
    <t>A2 - 53058</t>
  </si>
  <si>
    <t>A2 - 53061</t>
  </si>
  <si>
    <t>A3 - 53062</t>
  </si>
  <si>
    <t>A3 - 53063</t>
  </si>
  <si>
    <t>A2 - 53064</t>
  </si>
  <si>
    <t>A2 - 53065</t>
  </si>
  <si>
    <t>A3 - 53066</t>
  </si>
  <si>
    <t>A3 - 53067</t>
  </si>
  <si>
    <t>A2 - 53068</t>
  </si>
  <si>
    <t>A2 - 53071</t>
  </si>
  <si>
    <t>A3 - 53072</t>
  </si>
  <si>
    <t>A3 - 53073</t>
  </si>
  <si>
    <t>A2 - 53074</t>
  </si>
  <si>
    <t>A2 - 53075</t>
  </si>
  <si>
    <t>A3 - 53076</t>
  </si>
  <si>
    <t>A3 - 53077</t>
  </si>
  <si>
    <t>A2 - 53078</t>
  </si>
  <si>
    <t>A2 - 53081</t>
  </si>
  <si>
    <t>A3 - 53082</t>
  </si>
  <si>
    <t>A3 - 53083</t>
  </si>
  <si>
    <t>A2 - 53084</t>
  </si>
  <si>
    <t>A2 - 53085</t>
  </si>
  <si>
    <t>A3 - 53086</t>
  </si>
  <si>
    <t>A3 - 53087</t>
  </si>
  <si>
    <t>A2 - 53088</t>
  </si>
  <si>
    <t>A2 - 53091</t>
  </si>
  <si>
    <t>A3 - 53092</t>
  </si>
  <si>
    <t>A3 - 53093</t>
  </si>
  <si>
    <t>A2 - 53094</t>
  </si>
  <si>
    <t>A2 - 53095</t>
  </si>
  <si>
    <t>A3 - 53096</t>
  </si>
  <si>
    <t>A3 - 53097</t>
  </si>
  <si>
    <t>A2 - 53098</t>
  </si>
  <si>
    <t>A2 - 53101</t>
  </si>
  <si>
    <t>A3 - 53102</t>
  </si>
  <si>
    <t>A3 - 53103</t>
  </si>
  <si>
    <t>A2 - 53104</t>
  </si>
  <si>
    <t>A2 - 53105</t>
  </si>
  <si>
    <t>A3 - 53106</t>
  </si>
  <si>
    <t>A3 - 53107</t>
  </si>
  <si>
    <t>A2 - 53108</t>
  </si>
  <si>
    <t>A2 - 53111</t>
  </si>
  <si>
    <t>A3 - 53112</t>
  </si>
  <si>
    <t>A3 - 53113</t>
  </si>
  <si>
    <t>A2 - 53114</t>
  </si>
  <si>
    <t>A2 - 53115</t>
  </si>
  <si>
    <t>A3 - 53116</t>
  </si>
  <si>
    <t>A3 - 53117</t>
  </si>
  <si>
    <t>A2 - 53118</t>
  </si>
  <si>
    <t>A2 - 53121</t>
  </si>
  <si>
    <t>A3 - 53122</t>
  </si>
  <si>
    <t>A3 - 53123</t>
  </si>
  <si>
    <t>A2 - 53124</t>
  </si>
  <si>
    <t>A2 - 53125</t>
  </si>
  <si>
    <t>A3 - 53126</t>
  </si>
  <si>
    <t>A3 - 53127</t>
  </si>
  <si>
    <t>A2 - 53128</t>
  </si>
  <si>
    <t>A2 - 53131</t>
  </si>
  <si>
    <t>A3 - 53132</t>
  </si>
  <si>
    <t>A3 - 53133</t>
  </si>
  <si>
    <t>A2 - 53134</t>
  </si>
  <si>
    <t>A2 - 53135</t>
  </si>
  <si>
    <t>A3 - 53136</t>
  </si>
  <si>
    <t>A3 - 53137</t>
  </si>
  <si>
    <t>A2 - 53138</t>
  </si>
  <si>
    <t>A2 - 53141</t>
  </si>
  <si>
    <t>A3 - 53142</t>
  </si>
  <si>
    <t>A3 - 53143</t>
  </si>
  <si>
    <t>A2 - 53144</t>
  </si>
  <si>
    <t>A2 - 53145</t>
  </si>
  <si>
    <t>A3 - 53146</t>
  </si>
  <si>
    <t>A3 - 53147</t>
  </si>
  <si>
    <t>A2 - 53148</t>
  </si>
  <si>
    <t>A2 - 54001</t>
  </si>
  <si>
    <t>A3 - 54002</t>
  </si>
  <si>
    <t>A3 - 54003</t>
  </si>
  <si>
    <t>A2 - 54004</t>
  </si>
  <si>
    <t>A1 - 54005</t>
  </si>
  <si>
    <t>A1 - 54006</t>
  </si>
  <si>
    <t>A2 - 54007</t>
  </si>
  <si>
    <t>A1 - 54008</t>
  </si>
  <si>
    <t>A2 - 54011</t>
  </si>
  <si>
    <t>A3 - 54012</t>
  </si>
  <si>
    <t>A3 - 54013</t>
  </si>
  <si>
    <t>A2 - 54014</t>
  </si>
  <si>
    <t>A2 - 54015</t>
  </si>
  <si>
    <t>A3 - 54016</t>
  </si>
  <si>
    <t>A3 - 54017</t>
  </si>
  <si>
    <t>A2 - 54018</t>
  </si>
  <si>
    <t>A2 - 54021</t>
  </si>
  <si>
    <t>A3 - 54022</t>
  </si>
  <si>
    <t>A3 - 54023</t>
  </si>
  <si>
    <t>A2 - 54024</t>
  </si>
  <si>
    <t>A2 - 54025</t>
  </si>
  <si>
    <t>A3 - 54026</t>
  </si>
  <si>
    <t>A3 - 54027</t>
  </si>
  <si>
    <t>A2 - 54028</t>
  </si>
  <si>
    <t>A2 - 54031</t>
  </si>
  <si>
    <t>A3 - 54032</t>
  </si>
  <si>
    <t>A3 - 54033</t>
  </si>
  <si>
    <t>A2 - 54034</t>
  </si>
  <si>
    <t>A2 - 54035</t>
  </si>
  <si>
    <t>A3 - 54036</t>
  </si>
  <si>
    <t>A3 - 54037</t>
  </si>
  <si>
    <t>A2 - 54038</t>
  </si>
  <si>
    <t>A2 - 54041</t>
  </si>
  <si>
    <t>A3 - 54042</t>
  </si>
  <si>
    <t>A3 - 54043</t>
  </si>
  <si>
    <t>A2 - 54044</t>
  </si>
  <si>
    <t>A2 - 54045</t>
  </si>
  <si>
    <t>A3 - 54046</t>
  </si>
  <si>
    <t>A3 - 54047</t>
  </si>
  <si>
    <t>A2 - 54048</t>
  </si>
  <si>
    <t>A2 - 54051</t>
  </si>
  <si>
    <t>A3 - 54052</t>
  </si>
  <si>
    <t>A3 - 54053</t>
  </si>
  <si>
    <t>A2 - 54054</t>
  </si>
  <si>
    <t>A2 - 54055</t>
  </si>
  <si>
    <t>A3 - 54056</t>
  </si>
  <si>
    <t>A3 - 54057</t>
  </si>
  <si>
    <t>A2 - 54058</t>
  </si>
  <si>
    <t>A2 - 54061</t>
  </si>
  <si>
    <t>A3 - 54062</t>
  </si>
  <si>
    <t>A3 - 54063</t>
  </si>
  <si>
    <t>A2 - 54064</t>
  </si>
  <si>
    <t>A2 - 54065</t>
  </si>
  <si>
    <t>A3 - 54066</t>
  </si>
  <si>
    <t>A3 - 54067</t>
  </si>
  <si>
    <t>A2 - 54068</t>
  </si>
  <si>
    <t>A2 - 54071</t>
  </si>
  <si>
    <t>A3 - 54072</t>
  </si>
  <si>
    <t>A3 - 54073</t>
  </si>
  <si>
    <t>A2 - 54074</t>
  </si>
  <si>
    <t>A2 - 54075</t>
  </si>
  <si>
    <t>A3 - 54076</t>
  </si>
  <si>
    <t>A3 - 54077</t>
  </si>
  <si>
    <t>A2 - 54078</t>
  </si>
  <si>
    <t>A2 - 54081</t>
  </si>
  <si>
    <t>A3 - 54082</t>
  </si>
  <si>
    <t>A3 - 54083</t>
  </si>
  <si>
    <t>A2 - 54084</t>
  </si>
  <si>
    <t>A2 - 54085</t>
  </si>
  <si>
    <t>A3 - 54086</t>
  </si>
  <si>
    <t>A3 - 54087</t>
  </si>
  <si>
    <t>A2 - 54088</t>
  </si>
  <si>
    <t>A2 - 54091</t>
  </si>
  <si>
    <t>A3 - 54092</t>
  </si>
  <si>
    <t>A3 - 54093</t>
  </si>
  <si>
    <t>A2 - 54094</t>
  </si>
  <si>
    <t>A2 - 54095</t>
  </si>
  <si>
    <t>A3 - 54096</t>
  </si>
  <si>
    <t>A3 - 54097</t>
  </si>
  <si>
    <t>A2 - 54098</t>
  </si>
  <si>
    <t>A2 - 54101</t>
  </si>
  <si>
    <t>A3 - 54102</t>
  </si>
  <si>
    <t>A3 - 54103</t>
  </si>
  <si>
    <t>A2 - 54104</t>
  </si>
  <si>
    <t>A2 - 54105</t>
  </si>
  <si>
    <t>A3 - 54106</t>
  </si>
  <si>
    <t>A3 - 54107</t>
  </si>
  <si>
    <t>A2 - 54108</t>
  </si>
  <si>
    <t>A2 - 54111</t>
  </si>
  <si>
    <t>A3 - 54112</t>
  </si>
  <si>
    <t>A3 - 54113</t>
  </si>
  <si>
    <t>A2 - 54114</t>
  </si>
  <si>
    <t>A2 - 54115</t>
  </si>
  <si>
    <t>A3 - 54116</t>
  </si>
  <si>
    <t>A3 - 54117</t>
  </si>
  <si>
    <t>A2 - 54118</t>
  </si>
  <si>
    <t>A2 - 54121</t>
  </si>
  <si>
    <t>A3 - 54122</t>
  </si>
  <si>
    <t>A3 - 54123</t>
  </si>
  <si>
    <t>A2 - 54124</t>
  </si>
  <si>
    <t>A2 - 54125</t>
  </si>
  <si>
    <t>A3 - 54126</t>
  </si>
  <si>
    <t>A3 - 54127</t>
  </si>
  <si>
    <t>A2 - 54128</t>
  </si>
  <si>
    <t>A2 - 54131</t>
  </si>
  <si>
    <t>A3 - 54132</t>
  </si>
  <si>
    <t>A3 - 54133</t>
  </si>
  <si>
    <t>A2 - 54134</t>
  </si>
  <si>
    <t>A2 - 54135</t>
  </si>
  <si>
    <t>A3 - 54136</t>
  </si>
  <si>
    <t>A3 - 54137</t>
  </si>
  <si>
    <t>A2 - 54138</t>
  </si>
  <si>
    <t>A2 - 54141</t>
  </si>
  <si>
    <t>A3 - 54142</t>
  </si>
  <si>
    <t>A3 - 54143</t>
  </si>
  <si>
    <t>A2 - 54144</t>
  </si>
  <si>
    <t>A2 - 54145</t>
  </si>
  <si>
    <t>A3 - 54146</t>
  </si>
  <si>
    <t>A3 - 54147</t>
  </si>
  <si>
    <t>A2 - 54148</t>
  </si>
  <si>
    <t>A2 - 01001</t>
  </si>
  <si>
    <t>A3 - 01002</t>
  </si>
  <si>
    <t>A3 - 01003</t>
  </si>
  <si>
    <t>A2 - 01004</t>
  </si>
  <si>
    <t>A1 - 01005</t>
  </si>
  <si>
    <t>A1 - 01006</t>
  </si>
  <si>
    <t>A2 - 01007</t>
  </si>
  <si>
    <t>A1 - 01008</t>
  </si>
  <si>
    <t>A2 - 01011</t>
  </si>
  <si>
    <t>A3 - 01012</t>
  </si>
  <si>
    <t>A3 - 01013</t>
  </si>
  <si>
    <t>A2 - 01014</t>
  </si>
  <si>
    <t>A2 - 01015</t>
  </si>
  <si>
    <t>A3 - 01016</t>
  </si>
  <si>
    <t>A3 - 01017</t>
  </si>
  <si>
    <t>A2 - 01018</t>
  </si>
  <si>
    <t>A2 - 01021</t>
  </si>
  <si>
    <t>A3 - 01022</t>
  </si>
  <si>
    <t>A3 - 01023</t>
  </si>
  <si>
    <t>A2 - 01024</t>
  </si>
  <si>
    <t>A2 - 01025</t>
  </si>
  <si>
    <t>A3 - 01026</t>
  </si>
  <si>
    <t>A3 - 01027</t>
  </si>
  <si>
    <t>A2 - 01028</t>
  </si>
  <si>
    <t>A2 - 01031</t>
  </si>
  <si>
    <t>A3 - 01032</t>
  </si>
  <si>
    <t>A3 - 01033</t>
  </si>
  <si>
    <t>A2 - 01034</t>
  </si>
  <si>
    <t>A2 - 01035</t>
  </si>
  <si>
    <t>A3 - 01036</t>
  </si>
  <si>
    <t>A3 - 01037</t>
  </si>
  <si>
    <t>A2 - 01038</t>
  </si>
  <si>
    <t>A2 - 01041</t>
  </si>
  <si>
    <t>A3 - 01042</t>
  </si>
  <si>
    <t>A3 - 01043</t>
  </si>
  <si>
    <t>A2 - 01044</t>
  </si>
  <si>
    <t>A2 - 01045</t>
  </si>
  <si>
    <t>A3 - 01046</t>
  </si>
  <si>
    <t>A3 - 01047</t>
  </si>
  <si>
    <t>A2 - 01048</t>
  </si>
  <si>
    <t>A2 - 01051</t>
  </si>
  <si>
    <t>A3 - 01052</t>
  </si>
  <si>
    <t>A3 - 01053</t>
  </si>
  <si>
    <t>A2 - 01054</t>
  </si>
  <si>
    <t>A2 - 01055</t>
  </si>
  <si>
    <t>A3 - 01056</t>
  </si>
  <si>
    <t>A3 - 01057</t>
  </si>
  <si>
    <t>A2 - 01058</t>
  </si>
  <si>
    <t>A2 - 01061</t>
  </si>
  <si>
    <t>A3 - 01062</t>
  </si>
  <si>
    <t>A3 - 01063</t>
  </si>
  <si>
    <t>A2 - 01064</t>
  </si>
  <si>
    <t>A2 - 01065</t>
  </si>
  <si>
    <t>A3 - 01066</t>
  </si>
  <si>
    <t>A3 - 01067</t>
  </si>
  <si>
    <t>A2 - 01068</t>
  </si>
  <si>
    <t>A2 - 01071</t>
  </si>
  <si>
    <t>A3 - 01072</t>
  </si>
  <si>
    <t>A3 - 01073</t>
  </si>
  <si>
    <t>A2 - 01074</t>
  </si>
  <si>
    <t>A2 - 01075</t>
  </si>
  <si>
    <t>A3 - 01076</t>
  </si>
  <si>
    <t>A3 - 01077</t>
  </si>
  <si>
    <t>A2 - 01078</t>
  </si>
  <si>
    <t>A2 - 01081</t>
  </si>
  <si>
    <t>A3 - 01082</t>
  </si>
  <si>
    <t>A3 - 01083</t>
  </si>
  <si>
    <t>A2 - 01084</t>
  </si>
  <si>
    <t>A2 - 01085</t>
  </si>
  <si>
    <t>A3 - 01086</t>
  </si>
  <si>
    <t>A3 - 01087</t>
  </si>
  <si>
    <t>A2 - 01088</t>
  </si>
  <si>
    <t>A2 - 01091</t>
  </si>
  <si>
    <t>A3 - 01092</t>
  </si>
  <si>
    <t>A3 - 01093</t>
  </si>
  <si>
    <t>A2 - 01094</t>
  </si>
  <si>
    <t>A2 - 01095</t>
  </si>
  <si>
    <t>A3 - 01096</t>
  </si>
  <si>
    <t>A3 - 01097</t>
  </si>
  <si>
    <t>A2 - 01098</t>
  </si>
  <si>
    <t>A2 - 01101</t>
  </si>
  <si>
    <t>A3 - 01102</t>
  </si>
  <si>
    <t>A3 - 01103</t>
  </si>
  <si>
    <t>A2 - 01104</t>
  </si>
  <si>
    <t>A2 - 01105</t>
  </si>
  <si>
    <t>A3 - 01106</t>
  </si>
  <si>
    <t>A3 - 01107</t>
  </si>
  <si>
    <t>A2 - 01108</t>
  </si>
  <si>
    <t>A2 - 01111</t>
  </si>
  <si>
    <t>A3 - 01112</t>
  </si>
  <si>
    <t>A3 - 01113</t>
  </si>
  <si>
    <t>A2 - 01114</t>
  </si>
  <si>
    <t>A2 - 01115</t>
  </si>
  <si>
    <t>A3 - 01116</t>
  </si>
  <si>
    <t>A3 - 01117</t>
  </si>
  <si>
    <t>A2 - 01118</t>
  </si>
  <si>
    <t>A2 - 01121</t>
  </si>
  <si>
    <t>A3 - 01122</t>
  </si>
  <si>
    <t>A3 - 01123</t>
  </si>
  <si>
    <t>A2 - 01124</t>
  </si>
  <si>
    <t>A2 - 01125</t>
  </si>
  <si>
    <t>A3 - 01126</t>
  </si>
  <si>
    <t>A3 - 01127</t>
  </si>
  <si>
    <t>A2 - 01128</t>
  </si>
  <si>
    <t>A2 - 01131</t>
  </si>
  <si>
    <t>A3 - 01132</t>
  </si>
  <si>
    <t>A3 - 01133</t>
  </si>
  <si>
    <t>A2 - 01134</t>
  </si>
  <si>
    <t>A2 - 01135</t>
  </si>
  <si>
    <t>A3 - 01136</t>
  </si>
  <si>
    <t>A3 - 01137</t>
  </si>
  <si>
    <t>A2 - 01138</t>
  </si>
  <si>
    <t>A2 - 01141</t>
  </si>
  <si>
    <t>A3 - 01142</t>
  </si>
  <si>
    <t>A3 - 01143</t>
  </si>
  <si>
    <t>A2 - 01144</t>
  </si>
  <si>
    <t>A2 - 01145</t>
  </si>
  <si>
    <t>A3 - 01146</t>
  </si>
  <si>
    <t>A3 - 01147</t>
  </si>
  <si>
    <t>A2 - 01148</t>
  </si>
  <si>
    <t>A2 - 02001</t>
  </si>
  <si>
    <t>A1 - 02005</t>
  </si>
  <si>
    <t>A1 - 02006</t>
  </si>
  <si>
    <t>A2 - 02007</t>
  </si>
  <si>
    <t>A1 - 02008</t>
  </si>
  <si>
    <t>A2 - 02011</t>
  </si>
  <si>
    <t>A3 - 02012</t>
  </si>
  <si>
    <t>A3 - 02013</t>
  </si>
  <si>
    <t>A2 - 02014</t>
  </si>
  <si>
    <t>A2 - 02015</t>
  </si>
  <si>
    <t>A3 - 02016</t>
  </si>
  <si>
    <t>A3 - 02017</t>
  </si>
  <si>
    <t>A2 - 02018</t>
  </si>
  <si>
    <t>A2 - 02021</t>
  </si>
  <si>
    <t>A3 - 02022</t>
  </si>
  <si>
    <t>A3 - 02023</t>
  </si>
  <si>
    <t>A2 - 02024</t>
  </si>
  <si>
    <t>A2 - 02025</t>
  </si>
  <si>
    <t>A3 - 02026</t>
  </si>
  <si>
    <t>A3 - 02027</t>
  </si>
  <si>
    <t>A2 - 02028</t>
  </si>
  <si>
    <t>A2 - 02031</t>
  </si>
  <si>
    <t>A3 - 02032</t>
  </si>
  <si>
    <t>A3 - 02033</t>
  </si>
  <si>
    <t>A2 - 02034</t>
  </si>
  <si>
    <t>A2 - 02035</t>
  </si>
  <si>
    <t>A3 - 02036</t>
  </si>
  <si>
    <t>A3 - 02037</t>
  </si>
  <si>
    <t>A2 - 02038</t>
  </si>
  <si>
    <t>A2 - 02041</t>
  </si>
  <si>
    <t>A3 - 02042</t>
  </si>
  <si>
    <t>A3 - 02043</t>
  </si>
  <si>
    <t>A2 - 02044</t>
  </si>
  <si>
    <t>A2 - 02045</t>
  </si>
  <si>
    <t>A3 - 02046</t>
  </si>
  <si>
    <t>A3 - 02047</t>
  </si>
  <si>
    <t>A2 - 02048</t>
  </si>
  <si>
    <t>A2 - 02051</t>
  </si>
  <si>
    <t>A3 - 02052</t>
  </si>
  <si>
    <t>A3 - 02053</t>
  </si>
  <si>
    <t>A2 - 02054</t>
  </si>
  <si>
    <t>A2 - 02055</t>
  </si>
  <si>
    <t>A3 - 02056</t>
  </si>
  <si>
    <t>A3 - 02057</t>
  </si>
  <si>
    <t>A2 - 02058</t>
  </si>
  <si>
    <t>A2 - 02061</t>
  </si>
  <si>
    <t>A3 - 02062</t>
  </si>
  <si>
    <t>A3 - 02063</t>
  </si>
  <si>
    <t>A2 - 02064</t>
  </si>
  <si>
    <t>A2 - 02065</t>
  </si>
  <si>
    <t>A3 - 02066</t>
  </si>
  <si>
    <t>A3 - 02067</t>
  </si>
  <si>
    <t>A2 - 02068</t>
  </si>
  <si>
    <t>A2 - 02071</t>
  </si>
  <si>
    <t>A3 - 02072</t>
  </si>
  <si>
    <t>A3 - 02073</t>
  </si>
  <si>
    <t>A2 - 02074</t>
  </si>
  <si>
    <t>A2 - 02075</t>
  </si>
  <si>
    <t>A3 - 02076</t>
  </si>
  <si>
    <t>A3 - 02077</t>
  </si>
  <si>
    <t>A2 - 02078</t>
  </si>
  <si>
    <t>A2 - 02081</t>
  </si>
  <si>
    <t>A3 - 02082</t>
  </si>
  <si>
    <t>A3 - 02083</t>
  </si>
  <si>
    <t>A2 - 02084</t>
  </si>
  <si>
    <t>A2 - 02085</t>
  </si>
  <si>
    <t>A3 - 02086</t>
  </si>
  <si>
    <t>A3 - 02087</t>
  </si>
  <si>
    <t>A2 - 02088</t>
  </si>
  <si>
    <t>A2 - 02091</t>
  </si>
  <si>
    <t>A3 - 02092</t>
  </si>
  <si>
    <t>A3 - 02093</t>
  </si>
  <si>
    <t>A2 - 02094</t>
  </si>
  <si>
    <t>A2 - 02095</t>
  </si>
  <si>
    <t>A3 - 02096</t>
  </si>
  <si>
    <t>A3 - 02097</t>
  </si>
  <si>
    <t>A2 - 02098</t>
  </si>
  <si>
    <t>A2 - 02101</t>
  </si>
  <si>
    <t>A3 - 02102</t>
  </si>
  <si>
    <t>A3 - 02103</t>
  </si>
  <si>
    <t>A2 - 02104</t>
  </si>
  <si>
    <t>A2 - 02105</t>
  </si>
  <si>
    <t>A3 - 02106</t>
  </si>
  <si>
    <t>A3 - 02107</t>
  </si>
  <si>
    <t>A2 - 02108</t>
  </si>
  <si>
    <t>A2 - 02111</t>
  </si>
  <si>
    <t>A3 - 02112</t>
  </si>
  <si>
    <t>A3 - 02113</t>
  </si>
  <si>
    <t>A2 - 02114</t>
  </si>
  <si>
    <t>A2 - 02115</t>
  </si>
  <si>
    <t>A3 - 02116</t>
  </si>
  <si>
    <t>A3 - 02117</t>
  </si>
  <si>
    <t>A2 - 02118</t>
  </si>
  <si>
    <t>A2 - 02121</t>
  </si>
  <si>
    <t>A3 - 02122</t>
  </si>
  <si>
    <t>A3 - 02123</t>
  </si>
  <si>
    <t>A2 - 02124</t>
  </si>
  <si>
    <t>A2 - 02125</t>
  </si>
  <si>
    <t>A3 - 02126</t>
  </si>
  <si>
    <t>A3 - 02127</t>
  </si>
  <si>
    <t>A2 - 02128</t>
  </si>
  <si>
    <t>A2 - 02131</t>
  </si>
  <si>
    <t>A3 - 02132</t>
  </si>
  <si>
    <t>A3 - 02133</t>
  </si>
  <si>
    <t>A2 - 02134</t>
  </si>
  <si>
    <t>A2 - 02135</t>
  </si>
  <si>
    <t>A3 - 02136</t>
  </si>
  <si>
    <t>A3 - 02137</t>
  </si>
  <si>
    <t>A2 - 02138</t>
  </si>
  <si>
    <t>A2 - 02141</t>
  </si>
  <si>
    <t>A3 - 02142</t>
  </si>
  <si>
    <t>A3 - 02143</t>
  </si>
  <si>
    <t>A2 - 02144</t>
  </si>
  <si>
    <t>A2 - 02145</t>
  </si>
  <si>
    <t>A3 - 02146</t>
  </si>
  <si>
    <t>A3 - 02147</t>
  </si>
  <si>
    <t>A2 - 02148</t>
  </si>
  <si>
    <t>A1 - 03001</t>
  </si>
  <si>
    <t>A1 - 03002</t>
  </si>
  <si>
    <t>A2 - 03003</t>
  </si>
  <si>
    <t>A1 - 03004</t>
  </si>
  <si>
    <t>A2 - 03005</t>
  </si>
  <si>
    <t>A2 - 03011</t>
  </si>
  <si>
    <t>A3 - 03012</t>
  </si>
  <si>
    <t>A3 - 03013</t>
  </si>
  <si>
    <t>A2 - 03014</t>
  </si>
  <si>
    <t>A2 - 03015</t>
  </si>
  <si>
    <t>A3 - 03016</t>
  </si>
  <si>
    <t>A3 - 03017</t>
  </si>
  <si>
    <t>A2 - 03018</t>
  </si>
  <si>
    <t>A2 - 03021</t>
  </si>
  <si>
    <t>A3 - 03022</t>
  </si>
  <si>
    <t>A3 - 03023</t>
  </si>
  <si>
    <t>A2 - 03024</t>
  </si>
  <si>
    <t>A2 - 03025</t>
  </si>
  <si>
    <t>A3 - 03026</t>
  </si>
  <si>
    <t>A3 - 03027</t>
  </si>
  <si>
    <t>A2 - 03028</t>
  </si>
  <si>
    <t>A2 - 03031</t>
  </si>
  <si>
    <t>A3 - 03032</t>
  </si>
  <si>
    <t>A3 - 03033</t>
  </si>
  <si>
    <t>A2 - 03034</t>
  </si>
  <si>
    <t>A2 - 03035</t>
  </si>
  <si>
    <t>A3 - 03036</t>
  </si>
  <si>
    <t>A3 - 03037</t>
  </si>
  <si>
    <t>A2 - 03038</t>
  </si>
  <si>
    <t>A2 - 03041</t>
  </si>
  <si>
    <t>A3 - 03042</t>
  </si>
  <si>
    <t>A3 - 03043</t>
  </si>
  <si>
    <t>A2 - 03044</t>
  </si>
  <si>
    <t>A2 - 03045</t>
  </si>
  <si>
    <t>A3 - 03046</t>
  </si>
  <si>
    <t>A3 - 03047</t>
  </si>
  <si>
    <t>A2 - 03048</t>
  </si>
  <si>
    <t>A2 - 03051</t>
  </si>
  <si>
    <t>A3 - 03052</t>
  </si>
  <si>
    <t>A3 - 03053</t>
  </si>
  <si>
    <t>A2 - 03054</t>
  </si>
  <si>
    <t>A2 - 03055</t>
  </si>
  <si>
    <t>A3 - 03056</t>
  </si>
  <si>
    <t>A3 - 03057</t>
  </si>
  <si>
    <t>A2 - 03058</t>
  </si>
  <si>
    <t>A2 - 03061</t>
  </si>
  <si>
    <t>A3 - 03062</t>
  </si>
  <si>
    <t>A3 - 03063</t>
  </si>
  <si>
    <t>A2 - 03064</t>
  </si>
  <si>
    <t>A2 - 03065</t>
  </si>
  <si>
    <t>A3 - 03066</t>
  </si>
  <si>
    <t>A3 - 03067</t>
  </si>
  <si>
    <t>A2 - 03068</t>
  </si>
  <si>
    <t>A2 - 03071</t>
  </si>
  <si>
    <t>A3 - 03072</t>
  </si>
  <si>
    <t>A3 - 03073</t>
  </si>
  <si>
    <t>A2 - 03074</t>
  </si>
  <si>
    <t>A2 - 03075</t>
  </si>
  <si>
    <t>A3 - 03076</t>
  </si>
  <si>
    <t>A3 - 03077</t>
  </si>
  <si>
    <t>A2 - 03078</t>
  </si>
  <si>
    <t>A2 - 03081</t>
  </si>
  <si>
    <t>A3 - 03082</t>
  </si>
  <si>
    <t>A3 - 03083</t>
  </si>
  <si>
    <t>A2 - 03084</t>
  </si>
  <si>
    <t>A2 - 03085</t>
  </si>
  <si>
    <t>A3 - 03086</t>
  </si>
  <si>
    <t>A3 - 03087</t>
  </si>
  <si>
    <t>A2 - 03088</t>
  </si>
  <si>
    <t>A2 - 03091</t>
  </si>
  <si>
    <t>A3 - 03092</t>
  </si>
  <si>
    <t>A3 - 03093</t>
  </si>
  <si>
    <t>A2 - 03094</t>
  </si>
  <si>
    <t>A2 - 03095</t>
  </si>
  <si>
    <t>A3 - 03096</t>
  </si>
  <si>
    <t>A3 - 03097</t>
  </si>
  <si>
    <t>A2 - 03098</t>
  </si>
  <si>
    <t>A2 - 03101</t>
  </si>
  <si>
    <t>A3 - 03102</t>
  </si>
  <si>
    <t>A3 - 03103</t>
  </si>
  <si>
    <t>A2 - 03104</t>
  </si>
  <si>
    <t>A2 - 03105</t>
  </si>
  <si>
    <t>A3 - 03106</t>
  </si>
  <si>
    <t>A3 - 03107</t>
  </si>
  <si>
    <t>A2 - 03108</t>
  </si>
  <si>
    <t>A2 - 03111</t>
  </si>
  <si>
    <t>A3 - 03112</t>
  </si>
  <si>
    <t>A3 - 03113</t>
  </si>
  <si>
    <t>A2 - 03114</t>
  </si>
  <si>
    <t>A2 - 03115</t>
  </si>
  <si>
    <t>A3 - 03116</t>
  </si>
  <si>
    <t>A3 - 03117</t>
  </si>
  <si>
    <t>A2 - 03118</t>
  </si>
  <si>
    <t>A2 - 03121</t>
  </si>
  <si>
    <t>A3 - 03122</t>
  </si>
  <si>
    <t>A3 - 03123</t>
  </si>
  <si>
    <t>A2 - 03124</t>
  </si>
  <si>
    <t>A2 - 03125</t>
  </si>
  <si>
    <t>A3 - 03126</t>
  </si>
  <si>
    <t>A3 - 03127</t>
  </si>
  <si>
    <t>A2 - 03128</t>
  </si>
  <si>
    <t>A2 - 03131</t>
  </si>
  <si>
    <t>A3 - 03132</t>
  </si>
  <si>
    <t>A3 - 03133</t>
  </si>
  <si>
    <t>A2 - 03134</t>
  </si>
  <si>
    <t>A2 - 03135</t>
  </si>
  <si>
    <t>A3 - 03136</t>
  </si>
  <si>
    <t>A3 - 03137</t>
  </si>
  <si>
    <t>A2 - 03138</t>
  </si>
  <si>
    <t>A2 - 03141</t>
  </si>
  <si>
    <t>A3 - 03142</t>
  </si>
  <si>
    <t>A3 - 03143</t>
  </si>
  <si>
    <t>A2 - 03144</t>
  </si>
  <si>
    <t>A2 - 03145</t>
  </si>
  <si>
    <t>A3 - 03146</t>
  </si>
  <si>
    <t>A3 - 03147</t>
  </si>
  <si>
    <t>A2 - 03148</t>
  </si>
  <si>
    <t>A1 - 04001</t>
  </si>
  <si>
    <t>A1 - 04002</t>
  </si>
  <si>
    <t>A2 - 04003</t>
  </si>
  <si>
    <t>A1 - 04004</t>
  </si>
  <si>
    <t>A2 - 04005</t>
  </si>
  <si>
    <t>A3 - 04006</t>
  </si>
  <si>
    <t>A3 - 04007</t>
  </si>
  <si>
    <t>A2 - 04008</t>
  </si>
  <si>
    <t>A2 - 04011</t>
  </si>
  <si>
    <t>A3 - 04012</t>
  </si>
  <si>
    <t>A3 - 04013</t>
  </si>
  <si>
    <t>A2 - 04014</t>
  </si>
  <si>
    <t>A2 - 04015</t>
  </si>
  <si>
    <t>A3 - 04016</t>
  </si>
  <si>
    <t>A3 - 04017</t>
  </si>
  <si>
    <t>A2 - 04018</t>
  </si>
  <si>
    <t>A2 - 04021</t>
  </si>
  <si>
    <t>A3 - 04022</t>
  </si>
  <si>
    <t>A3 - 04023</t>
  </si>
  <si>
    <t>A2 - 04024</t>
  </si>
  <si>
    <t>A2 - 04025</t>
  </si>
  <si>
    <t>A3 - 04026</t>
  </si>
  <si>
    <t>A3 - 04027</t>
  </si>
  <si>
    <t>A2 - 04028</t>
  </si>
  <si>
    <t>A2 - 04031</t>
  </si>
  <si>
    <t>A3 - 04032</t>
  </si>
  <si>
    <t>A3 - 04033</t>
  </si>
  <si>
    <t>A2 - 04034</t>
  </si>
  <si>
    <t>A2 - 04035</t>
  </si>
  <si>
    <t>A3 - 04036</t>
  </si>
  <si>
    <t>A3 - 04037</t>
  </si>
  <si>
    <t>A2 - 04038</t>
  </si>
  <si>
    <t>A2 - 04041</t>
  </si>
  <si>
    <t>A3 - 04042</t>
  </si>
  <si>
    <t>A3 - 04043</t>
  </si>
  <si>
    <t>A2 - 04044</t>
  </si>
  <si>
    <t>A2 - 04045</t>
  </si>
  <si>
    <t>A3 - 04046</t>
  </si>
  <si>
    <t>A3 - 04047</t>
  </si>
  <si>
    <t>A2 - 04048</t>
  </si>
  <si>
    <t>A2 - 04051</t>
  </si>
  <si>
    <t>A3 - 04052</t>
  </si>
  <si>
    <t>A3 - 04053</t>
  </si>
  <si>
    <t>A2 - 04054</t>
  </si>
  <si>
    <t>A2 - 04055</t>
  </si>
  <si>
    <t>A3 - 04056</t>
  </si>
  <si>
    <t>A3 - 04057</t>
  </si>
  <si>
    <t>A2 - 04058</t>
  </si>
  <si>
    <t>A2 - 04061</t>
  </si>
  <si>
    <t>A3 - 04062</t>
  </si>
  <si>
    <t>A3 - 04063</t>
  </si>
  <si>
    <t>A2 - 04064</t>
  </si>
  <si>
    <t>A2 - 04065</t>
  </si>
  <si>
    <t>A3 - 04066</t>
  </si>
  <si>
    <t>A3 - 04067</t>
  </si>
  <si>
    <t>A2 - 04068</t>
  </si>
  <si>
    <t>A2 - 04071</t>
  </si>
  <si>
    <t>A3 - 04072</t>
  </si>
  <si>
    <t>A3 - 04073</t>
  </si>
  <si>
    <t>A2 - 04074</t>
  </si>
  <si>
    <t>A2 - 04075</t>
  </si>
  <si>
    <t>A3 - 04076</t>
  </si>
  <si>
    <t>A3 - 04077</t>
  </si>
  <si>
    <t>A2 - 04078</t>
  </si>
  <si>
    <t>A2 - 04081</t>
  </si>
  <si>
    <t>A3 - 04082</t>
  </si>
  <si>
    <t>A3 - 04083</t>
  </si>
  <si>
    <t>A2 - 04084</t>
  </si>
  <si>
    <t>A2 - 04085</t>
  </si>
  <si>
    <t>A3 - 04086</t>
  </si>
  <si>
    <t>A3 - 04087</t>
  </si>
  <si>
    <t>A2 - 04088</t>
  </si>
  <si>
    <t>A2 - 04091</t>
  </si>
  <si>
    <t>A3 - 04092</t>
  </si>
  <si>
    <t>A3 - 04093</t>
  </si>
  <si>
    <t>A2 - 04094</t>
  </si>
  <si>
    <t>A2 - 04095</t>
  </si>
  <si>
    <t>A3 - 04096</t>
  </si>
  <si>
    <t>A3 - 04097</t>
  </si>
  <si>
    <t>A2 - 04098</t>
  </si>
  <si>
    <t>A2 - 04101</t>
  </si>
  <si>
    <t>A3 - 04102</t>
  </si>
  <si>
    <t>A3 - 04103</t>
  </si>
  <si>
    <t>A2 - 04104</t>
  </si>
  <si>
    <t>A2 - 04105</t>
  </si>
  <si>
    <t>A3 - 04106</t>
  </si>
  <si>
    <t>A3 - 04107</t>
  </si>
  <si>
    <t>A2 - 04108</t>
  </si>
  <si>
    <t>A2 - 04111</t>
  </si>
  <si>
    <t>A3 - 04112</t>
  </si>
  <si>
    <t>A3 - 04113</t>
  </si>
  <si>
    <t>A2 - 04114</t>
  </si>
  <si>
    <t>A2 - 04115</t>
  </si>
  <si>
    <t>A3 - 04116</t>
  </si>
  <si>
    <t>A3 - 04117</t>
  </si>
  <si>
    <t>A2 - 04118</t>
  </si>
  <si>
    <t>A2 - 04121</t>
  </si>
  <si>
    <t>A3 - 04122</t>
  </si>
  <si>
    <t>A3 - 04123</t>
  </si>
  <si>
    <t>A2 - 04124</t>
  </si>
  <si>
    <t>A2 - 04125</t>
  </si>
  <si>
    <t>A3 - 04126</t>
  </si>
  <si>
    <t>A3 - 04127</t>
  </si>
  <si>
    <t>A2 - 04128</t>
  </si>
  <si>
    <t>A2 - 04131</t>
  </si>
  <si>
    <t>A3 - 04132</t>
  </si>
  <si>
    <t>A3 - 04133</t>
  </si>
  <si>
    <t>A2 - 04134</t>
  </si>
  <si>
    <t>A2 - 04135</t>
  </si>
  <si>
    <t>A3 - 04136</t>
  </si>
  <si>
    <t>A3 - 04137</t>
  </si>
  <si>
    <t>A2 - 04138</t>
  </si>
  <si>
    <t>A2 - 04141</t>
  </si>
  <si>
    <t>A3 - 04142</t>
  </si>
  <si>
    <t>A3 - 04143</t>
  </si>
  <si>
    <t>A2 - 04144</t>
  </si>
  <si>
    <t>A2 - 04145</t>
  </si>
  <si>
    <t>A3 - 04146</t>
  </si>
  <si>
    <t>A3 - 04147</t>
  </si>
  <si>
    <t>A2 - 04148</t>
  </si>
  <si>
    <t>A1 - 05001</t>
  </si>
  <si>
    <t>A1 - 05002</t>
  </si>
  <si>
    <t>A2 - 05003</t>
  </si>
  <si>
    <t>A1 - 05004</t>
  </si>
  <si>
    <t>A2 - 05005</t>
  </si>
  <si>
    <t>A2 - 05011</t>
  </si>
  <si>
    <t>A3 - 05012</t>
  </si>
  <si>
    <t>A3 - 05013</t>
  </si>
  <si>
    <t>A2 - 05014</t>
  </si>
  <si>
    <t>A2 - 05015</t>
  </si>
  <si>
    <t>A3 - 05016</t>
  </si>
  <si>
    <t>A3 - 05017</t>
  </si>
  <si>
    <t>A2 - 05018</t>
  </si>
  <si>
    <t>A2 - 05021</t>
  </si>
  <si>
    <t>A3 - 05022</t>
  </si>
  <si>
    <t>A3 - 05023</t>
  </si>
  <si>
    <t>A2 - 05024</t>
  </si>
  <si>
    <t>A2 - 05025</t>
  </si>
  <si>
    <t>A3 - 05026</t>
  </si>
  <si>
    <t>A3 - 05027</t>
  </si>
  <si>
    <t>A2 - 05028</t>
  </si>
  <si>
    <t>A2 - 05031</t>
  </si>
  <si>
    <t>A3 - 05032</t>
  </si>
  <si>
    <t>A3 - 05033</t>
  </si>
  <si>
    <t>A2 - 05034</t>
  </si>
  <si>
    <t>A2 - 05035</t>
  </si>
  <si>
    <t>A3 - 05036</t>
  </si>
  <si>
    <t>A3 - 05037</t>
  </si>
  <si>
    <t>A2 - 05038</t>
  </si>
  <si>
    <t>A2 - 05041</t>
  </si>
  <si>
    <t>A3 - 05042</t>
  </si>
  <si>
    <t>A3 - 05043</t>
  </si>
  <si>
    <t>A2 - 05044</t>
  </si>
  <si>
    <t>A2 - 05045</t>
  </si>
  <si>
    <t>A3 - 05046</t>
  </si>
  <si>
    <t>A3 - 05047</t>
  </si>
  <si>
    <t>A2 - 05048</t>
  </si>
  <si>
    <t>A2 - 05051</t>
  </si>
  <si>
    <t>A3 - 05052</t>
  </si>
  <si>
    <t>A3 - 05053</t>
  </si>
  <si>
    <t>A2 - 05054</t>
  </si>
  <si>
    <t>A2 - 05055</t>
  </si>
  <si>
    <t>A3 - 05056</t>
  </si>
  <si>
    <t>A3 - 05057</t>
  </si>
  <si>
    <t>A2 - 05058</t>
  </si>
  <si>
    <t>A2 - 05061</t>
  </si>
  <si>
    <t>A3 - 05062</t>
  </si>
  <si>
    <t>A3 - 05063</t>
  </si>
  <si>
    <t>A2 - 05064</t>
  </si>
  <si>
    <t>A2 - 05065</t>
  </si>
  <si>
    <t>A3 - 05066</t>
  </si>
  <si>
    <t>A3 - 05067</t>
  </si>
  <si>
    <t>A2 - 05068</t>
  </si>
  <si>
    <t>A2 - 05071</t>
  </si>
  <si>
    <t>A3 - 05072</t>
  </si>
  <si>
    <t>A3 - 05073</t>
  </si>
  <si>
    <t>A2 - 05074</t>
  </si>
  <si>
    <t>A2 - 05075</t>
  </si>
  <si>
    <t>A3 - 05076</t>
  </si>
  <si>
    <t>A3 - 05077</t>
  </si>
  <si>
    <t>A2 - 05078</t>
  </si>
  <si>
    <t>A2 - 05081</t>
  </si>
  <si>
    <t>A3 - 05082</t>
  </si>
  <si>
    <t>A3 - 05083</t>
  </si>
  <si>
    <t>A2 - 05084</t>
  </si>
  <si>
    <t>A2 - 05085</t>
  </si>
  <si>
    <t>A3 - 05086</t>
  </si>
  <si>
    <t>A3 - 05087</t>
  </si>
  <si>
    <t>A2 - 05088</t>
  </si>
  <si>
    <t>A2 - 05091</t>
  </si>
  <si>
    <t>A3 - 05092</t>
  </si>
  <si>
    <t>A3 - 05093</t>
  </si>
  <si>
    <t>A2 - 05094</t>
  </si>
  <si>
    <t>A2 - 05095</t>
  </si>
  <si>
    <t>A3 - 05096</t>
  </si>
  <si>
    <t>A3 - 05097</t>
  </si>
  <si>
    <t>A2 - 05098</t>
  </si>
  <si>
    <t>A2 - 05101</t>
  </si>
  <si>
    <t>A3 - 05102</t>
  </si>
  <si>
    <t>A3 - 05103</t>
  </si>
  <si>
    <t>A2 - 05104</t>
  </si>
  <si>
    <t>A2 - 05105</t>
  </si>
  <si>
    <t>A3 - 05106</t>
  </si>
  <si>
    <t>A3 - 05107</t>
  </si>
  <si>
    <t>A2 - 05108</t>
  </si>
  <si>
    <t>A2 - 05111</t>
  </si>
  <si>
    <t>A3 - 05112</t>
  </si>
  <si>
    <t>A3 - 05113</t>
  </si>
  <si>
    <t>A2 - 05114</t>
  </si>
  <si>
    <t>A2 - 05115</t>
  </si>
  <si>
    <t>A3 - 05116</t>
  </si>
  <si>
    <t>A3 - 05117</t>
  </si>
  <si>
    <t>A2 - 05118</t>
  </si>
  <si>
    <t>A2 - 05121</t>
  </si>
  <si>
    <t>A3 - 05122</t>
  </si>
  <si>
    <t>A3 - 05123</t>
  </si>
  <si>
    <t>A2 - 05124</t>
  </si>
  <si>
    <t>A2 - 05125</t>
  </si>
  <si>
    <t>A3 - 05126</t>
  </si>
  <si>
    <t>A3 - 05127</t>
  </si>
  <si>
    <t>A2 - 05128</t>
  </si>
  <si>
    <t>A2 - 05131</t>
  </si>
  <si>
    <t>A3 - 05132</t>
  </si>
  <si>
    <t>A3 - 05133</t>
  </si>
  <si>
    <t>A2 - 05134</t>
  </si>
  <si>
    <t>A2 - 05135</t>
  </si>
  <si>
    <t>A3 - 05136</t>
  </si>
  <si>
    <t>A3 - 05137</t>
  </si>
  <si>
    <t>A2 - 05138</t>
  </si>
  <si>
    <t>A2 - 05141</t>
  </si>
  <si>
    <t>A3 - 05142</t>
  </si>
  <si>
    <t>A3 - 05143</t>
  </si>
  <si>
    <t>A2 - 05144</t>
  </si>
  <si>
    <t>A2 - 05145</t>
  </si>
  <si>
    <t>A3 - 05146</t>
  </si>
  <si>
    <t>A3 - 05147</t>
  </si>
  <si>
    <t>A2 - 05148</t>
  </si>
  <si>
    <t>A1 - 06001</t>
  </si>
  <si>
    <t>A1 - 06002</t>
  </si>
  <si>
    <t>A2 - 06003</t>
  </si>
  <si>
    <t>A1 - 06004</t>
  </si>
  <si>
    <t>A2 - 06005</t>
  </si>
  <si>
    <t>A3 - 06006</t>
  </si>
  <si>
    <t>A3 - 06007</t>
  </si>
  <si>
    <t>A2 - 06008</t>
  </si>
  <si>
    <t>A2 - 06011</t>
  </si>
  <si>
    <t>A3 - 06012</t>
  </si>
  <si>
    <t>A3 - 06013</t>
  </si>
  <si>
    <t>A2 - 06014</t>
  </si>
  <si>
    <t>A2 - 06015</t>
  </si>
  <si>
    <t>A3 - 06016</t>
  </si>
  <si>
    <t>A3 - 06017</t>
  </si>
  <si>
    <t>A2 - 06018</t>
  </si>
  <si>
    <t>A2 - 06021</t>
  </si>
  <si>
    <t>A3 - 06022</t>
  </si>
  <si>
    <t>A3 - 06023</t>
  </si>
  <si>
    <t>A2 - 06024</t>
  </si>
  <si>
    <t>A2 - 06025</t>
  </si>
  <si>
    <t>A3 - 06026</t>
  </si>
  <si>
    <t>A3 - 06027</t>
  </si>
  <si>
    <t>A2 - 06028</t>
  </si>
  <si>
    <t>A2 - 06031</t>
  </si>
  <si>
    <t>A3 - 06032</t>
  </si>
  <si>
    <t>A3 - 06033</t>
  </si>
  <si>
    <t>A2 - 06034</t>
  </si>
  <si>
    <t>A2 - 06035</t>
  </si>
  <si>
    <t>A3 - 06036</t>
  </si>
  <si>
    <t>A3 - 06037</t>
  </si>
  <si>
    <t>A2 - 06038</t>
  </si>
  <si>
    <t>A2 - 06041</t>
  </si>
  <si>
    <t>A3 - 06042</t>
  </si>
  <si>
    <t>A3 - 06043</t>
  </si>
  <si>
    <t>A2 - 06044</t>
  </si>
  <si>
    <t>A2 - 06045</t>
  </si>
  <si>
    <t>A3 - 06046</t>
  </si>
  <si>
    <t>A3 - 06047</t>
  </si>
  <si>
    <t>A2 - 06048</t>
  </si>
  <si>
    <t>A2 - 06051</t>
  </si>
  <si>
    <t>A3 - 06052</t>
  </si>
  <si>
    <t>A3 - 06053</t>
  </si>
  <si>
    <t>A2 - 06054</t>
  </si>
  <si>
    <t>A2 - 06055</t>
  </si>
  <si>
    <t>A3 - 06056</t>
  </si>
  <si>
    <t>A3 - 06057</t>
  </si>
  <si>
    <t>A2 - 06058</t>
  </si>
  <si>
    <t>A2 - 06061</t>
  </si>
  <si>
    <t>A3 - 06062</t>
  </si>
  <si>
    <t>A3 - 06063</t>
  </si>
  <si>
    <t>A2 - 06064</t>
  </si>
  <si>
    <t>A2 - 06065</t>
  </si>
  <si>
    <t>A3 - 06066</t>
  </si>
  <si>
    <t>A3 - 06067</t>
  </si>
  <si>
    <t>A2 - 06068</t>
  </si>
  <si>
    <t>A2 - 06071</t>
  </si>
  <si>
    <t>A3 - 06072</t>
  </si>
  <si>
    <t>A3 - 06073</t>
  </si>
  <si>
    <t>A2 - 06074</t>
  </si>
  <si>
    <t>A2 - 06075</t>
  </si>
  <si>
    <t>A3 - 06076</t>
  </si>
  <si>
    <t>A3 - 06077</t>
  </si>
  <si>
    <t>A2 - 06078</t>
  </si>
  <si>
    <t>A2 - 06081</t>
  </si>
  <si>
    <t>A3 - 06082</t>
  </si>
  <si>
    <t>A3 - 06083</t>
  </si>
  <si>
    <t>A2 - 06084</t>
  </si>
  <si>
    <t>A2 - 06085</t>
  </si>
  <si>
    <t>A3 - 06086</t>
  </si>
  <si>
    <t>A3 - 06087</t>
  </si>
  <si>
    <t>A2 - 06088</t>
  </si>
  <si>
    <t>A2 - 06091</t>
  </si>
  <si>
    <t>A3 - 06092</t>
  </si>
  <si>
    <t>A3 - 06093</t>
  </si>
  <si>
    <t>A2 - 06094</t>
  </si>
  <si>
    <t>A2 - 06095</t>
  </si>
  <si>
    <t>A3 - 06096</t>
  </si>
  <si>
    <t>A3 - 06097</t>
  </si>
  <si>
    <t>A2 - 06098</t>
  </si>
  <si>
    <t>A2 - 06101</t>
  </si>
  <si>
    <t>A3 - 06102</t>
  </si>
  <si>
    <t>A3 - 06103</t>
  </si>
  <si>
    <t>A2 - 06104</t>
  </si>
  <si>
    <t>A2 - 06105</t>
  </si>
  <si>
    <t>A3 - 06106</t>
  </si>
  <si>
    <t>A3 - 06107</t>
  </si>
  <si>
    <t>A2 - 06108</t>
  </si>
  <si>
    <t>A2 - 06111</t>
  </si>
  <si>
    <t>A3 - 06112</t>
  </si>
  <si>
    <t>A3 - 06113</t>
  </si>
  <si>
    <t>A2 - 06114</t>
  </si>
  <si>
    <t>A2 - 06115</t>
  </si>
  <si>
    <t>A3 - 06116</t>
  </si>
  <si>
    <t>A3 - 06117</t>
  </si>
  <si>
    <t>A2 - 06118</t>
  </si>
  <si>
    <t>A2 - 06121</t>
  </si>
  <si>
    <t>A3 - 06122</t>
  </si>
  <si>
    <t>A3 - 06123</t>
  </si>
  <si>
    <t>A2 - 06124</t>
  </si>
  <si>
    <t>A2 - 06125</t>
  </si>
  <si>
    <t>A3 - 06126</t>
  </si>
  <si>
    <t>A3 - 06127</t>
  </si>
  <si>
    <t>A2 - 06128</t>
  </si>
  <si>
    <t>A2 - 06131</t>
  </si>
  <si>
    <t>A3 - 06132</t>
  </si>
  <si>
    <t>A3 - 06133</t>
  </si>
  <si>
    <t>A2 - 06134</t>
  </si>
  <si>
    <t>A2 - 06135</t>
  </si>
  <si>
    <t>A3 - 06136</t>
  </si>
  <si>
    <t>A3 - 06137</t>
  </si>
  <si>
    <t>A2 - 06138</t>
  </si>
  <si>
    <t>A2 - 06141</t>
  </si>
  <si>
    <t>A3 - 06142</t>
  </si>
  <si>
    <t>A3 - 06143</t>
  </si>
  <si>
    <t>A2 - 06144</t>
  </si>
  <si>
    <t>A2 - 06145</t>
  </si>
  <si>
    <t>A3 - 06146</t>
  </si>
  <si>
    <t>A3 - 06147</t>
  </si>
  <si>
    <t>A2 - 06148</t>
  </si>
  <si>
    <t>E1 - 110001</t>
  </si>
  <si>
    <t>E2 - 110002</t>
  </si>
  <si>
    <t>E3 - 110003</t>
  </si>
  <si>
    <t>E3 - 110004</t>
  </si>
  <si>
    <t>E2 - 110005</t>
  </si>
  <si>
    <t>E2 - 110006</t>
  </si>
  <si>
    <t>E3 - 110007</t>
  </si>
  <si>
    <t>E3 - 110008</t>
  </si>
  <si>
    <t>E2 - 110009</t>
  </si>
  <si>
    <t>E1 - 110010</t>
  </si>
  <si>
    <t>E1 - 110011</t>
  </si>
  <si>
    <t>E2 - 110012</t>
  </si>
  <si>
    <t>E3 - 110013</t>
  </si>
  <si>
    <t>E3 - 110014</t>
  </si>
  <si>
    <t>E2 - 110015</t>
  </si>
  <si>
    <t>E1 - 110020</t>
  </si>
  <si>
    <t>E1 - 110101</t>
  </si>
  <si>
    <t>E2 - 110102</t>
  </si>
  <si>
    <t>E3 - 110103</t>
  </si>
  <si>
    <t>E3 - 110104</t>
  </si>
  <si>
    <t>E2 - 110105</t>
  </si>
  <si>
    <t>E2 - 110106</t>
  </si>
  <si>
    <t>E3 - 110107</t>
  </si>
  <si>
    <t>E3 - 110108</t>
  </si>
  <si>
    <t>E2 - 110109</t>
  </si>
  <si>
    <t>E1 - 110110</t>
  </si>
  <si>
    <t>E1 - 110111</t>
  </si>
  <si>
    <t>E2 - 110112</t>
  </si>
  <si>
    <t>E3 - 110113</t>
  </si>
  <si>
    <t>E3 - 110114</t>
  </si>
  <si>
    <t>E2 - 110115</t>
  </si>
  <si>
    <t>E2 - 110116</t>
  </si>
  <si>
    <t>E3 - 110117</t>
  </si>
  <si>
    <t>E3 - 110118</t>
  </si>
  <si>
    <t>E2 - 110119</t>
  </si>
  <si>
    <t>E1 - 110120</t>
  </si>
  <si>
    <t>E1 - 110201</t>
  </si>
  <si>
    <t>E2 - 110202</t>
  </si>
  <si>
    <t>E3 - 110203</t>
  </si>
  <si>
    <t>E3 - 110204</t>
  </si>
  <si>
    <t>E2 - 110205</t>
  </si>
  <si>
    <t>E2 - 110206</t>
  </si>
  <si>
    <t>E3 - 110207</t>
  </si>
  <si>
    <t>E3 - 110208</t>
  </si>
  <si>
    <t>E2 - 110209</t>
  </si>
  <si>
    <t>E1 - 110210</t>
  </si>
  <si>
    <t>E1 - 110211</t>
  </si>
  <si>
    <t>E2 - 110212</t>
  </si>
  <si>
    <t>E3 - 110213</t>
  </si>
  <si>
    <t>E3 - 110214</t>
  </si>
  <si>
    <t>E2 - 110215</t>
  </si>
  <si>
    <t>E2 - 110216</t>
  </si>
  <si>
    <t>E3 - 110217</t>
  </si>
  <si>
    <t>E3 - 110218</t>
  </si>
  <si>
    <t>E2 - 110219</t>
  </si>
  <si>
    <t>E1 - 110220</t>
  </si>
  <si>
    <t>E1 - 110301</t>
  </si>
  <si>
    <t>E2 - 110302</t>
  </si>
  <si>
    <t>E3 - 110303</t>
  </si>
  <si>
    <t>E3 - 110304</t>
  </si>
  <si>
    <t>E2 - 110305</t>
  </si>
  <si>
    <t>E2 - 110306</t>
  </si>
  <si>
    <t>E3 - 110307</t>
  </si>
  <si>
    <t>E3 - 110308</t>
  </si>
  <si>
    <t>E2 - 110309</t>
  </si>
  <si>
    <t>E1 - 110310</t>
  </si>
  <si>
    <t>E1 - 110311</t>
  </si>
  <si>
    <t>E2 - 110312</t>
  </si>
  <si>
    <t>E3 - 110313</t>
  </si>
  <si>
    <t>E3 - 110314</t>
  </si>
  <si>
    <t>E2 - 110315</t>
  </si>
  <si>
    <t>E2 - 110316</t>
  </si>
  <si>
    <t>E3 - 110317</t>
  </si>
  <si>
    <t>E3 - 110318</t>
  </si>
  <si>
    <t>E2 - 110319</t>
  </si>
  <si>
    <t>E1 - 110320</t>
  </si>
  <si>
    <t>E1 - 110401</t>
  </si>
  <si>
    <t>E2 - 110402</t>
  </si>
  <si>
    <t>E3 - 110403</t>
  </si>
  <si>
    <t>E3 - 110404</t>
  </si>
  <si>
    <t>E2 - 110405</t>
  </si>
  <si>
    <t>E2 - 110406</t>
  </si>
  <si>
    <t>E3 - 110407</t>
  </si>
  <si>
    <t>E3 - 110408</t>
  </si>
  <si>
    <t>E2 - 110409</t>
  </si>
  <si>
    <t>E1 - 110410</t>
  </si>
  <si>
    <t>E1 - 110411</t>
  </si>
  <si>
    <t>E2 - 110412</t>
  </si>
  <si>
    <t>E3 - 110413</t>
  </si>
  <si>
    <t>E3 - 110414</t>
  </si>
  <si>
    <t>E2 - 110415</t>
  </si>
  <si>
    <t>E2 - 110416</t>
  </si>
  <si>
    <t>E3 - 110417</t>
  </si>
  <si>
    <t>E3 - 110418</t>
  </si>
  <si>
    <t>E2 - 110419</t>
  </si>
  <si>
    <t>E1 - 110420</t>
  </si>
  <si>
    <t>E1 - 110501</t>
  </si>
  <si>
    <t>E2 - 110502</t>
  </si>
  <si>
    <t>E3 - 110503</t>
  </si>
  <si>
    <t>E3 - 110504</t>
  </si>
  <si>
    <t>E2 - 110505</t>
  </si>
  <si>
    <t>E2 - 110506</t>
  </si>
  <si>
    <t>E3 - 110507</t>
  </si>
  <si>
    <t>E3 - 110508</t>
  </si>
  <si>
    <t>E2 - 110509</t>
  </si>
  <si>
    <t>E1 - 110510</t>
  </si>
  <si>
    <t>E1 - 110511</t>
  </si>
  <si>
    <t>E2 - 110512</t>
  </si>
  <si>
    <t>E3 - 110513</t>
  </si>
  <si>
    <t>E3 - 110514</t>
  </si>
  <si>
    <t>E2 - 110515</t>
  </si>
  <si>
    <t>E2 - 110516</t>
  </si>
  <si>
    <t>E3 - 110517</t>
  </si>
  <si>
    <t>E3 - 110518</t>
  </si>
  <si>
    <t>E2 - 110519</t>
  </si>
  <si>
    <t>E1 - 110520</t>
  </si>
  <si>
    <t>E1 - 110601</t>
  </si>
  <si>
    <t>E2 - 110602</t>
  </si>
  <si>
    <t>E3 - 110603</t>
  </si>
  <si>
    <t>E3 - 110604</t>
  </si>
  <si>
    <t>E2 - 110605</t>
  </si>
  <si>
    <t>E2 - 110606</t>
  </si>
  <si>
    <t>E3 - 110607</t>
  </si>
  <si>
    <t>E3 - 110608</t>
  </si>
  <si>
    <t>E2 - 110609</t>
  </si>
  <si>
    <t>E1 - 110610</t>
  </si>
  <si>
    <t>E1 - 110611</t>
  </si>
  <si>
    <t>E2 - 110612</t>
  </si>
  <si>
    <t>E3 - 110613</t>
  </si>
  <si>
    <t>E3 - 110614</t>
  </si>
  <si>
    <t>E2 - 110615</t>
  </si>
  <si>
    <t>E2 - 110616</t>
  </si>
  <si>
    <t>E3 - 110617</t>
  </si>
  <si>
    <t>E3 - 110618</t>
  </si>
  <si>
    <t>E2 - 110619</t>
  </si>
  <si>
    <t>E1 - 110620</t>
  </si>
  <si>
    <t>E1 - 110701</t>
  </si>
  <si>
    <t>E2 - 110702</t>
  </si>
  <si>
    <t>E3 - 110703</t>
  </si>
  <si>
    <t>E3 - 110704</t>
  </si>
  <si>
    <t>E2 - 110705</t>
  </si>
  <si>
    <t>E2 - 110706</t>
  </si>
  <si>
    <t>E3 - 110707</t>
  </si>
  <si>
    <t>E3 - 110708</t>
  </si>
  <si>
    <t>E2 - 110709</t>
  </si>
  <si>
    <t>E1 - 110710</t>
  </si>
  <si>
    <t>E1 - 110711</t>
  </si>
  <si>
    <t>E2 - 110712</t>
  </si>
  <si>
    <t>E3 - 110713</t>
  </si>
  <si>
    <t>E3 - 110714</t>
  </si>
  <si>
    <t>E2 - 110715</t>
  </si>
  <si>
    <t>E2 - 110716</t>
  </si>
  <si>
    <t>E3 - 110717</t>
  </si>
  <si>
    <t>E3 - 110718</t>
  </si>
  <si>
    <t>E2 - 110719</t>
  </si>
  <si>
    <t>E1 - 110720</t>
  </si>
  <si>
    <t>E1 - 110801</t>
  </si>
  <si>
    <t>E2 - 110802</t>
  </si>
  <si>
    <t>E3 - 110803</t>
  </si>
  <si>
    <t>E3 - 110804</t>
  </si>
  <si>
    <t>E2 - 110805</t>
  </si>
  <si>
    <t>E2 - 110806</t>
  </si>
  <si>
    <t>E3 - 110807</t>
  </si>
  <si>
    <t>E3 - 110808</t>
  </si>
  <si>
    <t>E2 - 110809</t>
  </si>
  <si>
    <t>E1 - 110810</t>
  </si>
  <si>
    <t>E1 - 110811</t>
  </si>
  <si>
    <t>E2 - 110812</t>
  </si>
  <si>
    <t>E3 - 110813</t>
  </si>
  <si>
    <t>E3 - 110814</t>
  </si>
  <si>
    <t>E2 - 110815</t>
  </si>
  <si>
    <t>E2 - 110816</t>
  </si>
  <si>
    <t>E3 - 110817</t>
  </si>
  <si>
    <t>E3 - 110818</t>
  </si>
  <si>
    <t>E2 - 110819</t>
  </si>
  <si>
    <t>E1 - 110820</t>
  </si>
  <si>
    <t>E1 - 110901</t>
  </si>
  <si>
    <t>E2 - 110902</t>
  </si>
  <si>
    <t>E3 - 110903</t>
  </si>
  <si>
    <t>E3 - 110904</t>
  </si>
  <si>
    <t>E2 - 110905</t>
  </si>
  <si>
    <t>E2 - 110906</t>
  </si>
  <si>
    <t>E3 - 110907</t>
  </si>
  <si>
    <t>E3 - 110908</t>
  </si>
  <si>
    <t>E2 - 110909</t>
  </si>
  <si>
    <t>E1 - 110910</t>
  </si>
  <si>
    <t>E1 - 110911</t>
  </si>
  <si>
    <t>E2 - 110912</t>
  </si>
  <si>
    <t>E3 - 110913</t>
  </si>
  <si>
    <t>E3 - 110914</t>
  </si>
  <si>
    <t>E2 - 110915</t>
  </si>
  <si>
    <t>E2 - 110916</t>
  </si>
  <si>
    <t>E3 - 110917</t>
  </si>
  <si>
    <t>E3 - 110918</t>
  </si>
  <si>
    <t>E2 - 110919</t>
  </si>
  <si>
    <t>E1 - 110920</t>
  </si>
  <si>
    <t>E1 - 111001</t>
  </si>
  <si>
    <t>E2 - 111002</t>
  </si>
  <si>
    <t>E3 - 111003</t>
  </si>
  <si>
    <t>E3 - 111004</t>
  </si>
  <si>
    <t>E2 - 111005</t>
  </si>
  <si>
    <t>E2 - 111006</t>
  </si>
  <si>
    <t>E3 - 111007</t>
  </si>
  <si>
    <t>E3 - 111008</t>
  </si>
  <si>
    <t>E2 - 111009</t>
  </si>
  <si>
    <t>E1 - 111010</t>
  </si>
  <si>
    <t>E1 - 111011</t>
  </si>
  <si>
    <t>E2 - 111012</t>
  </si>
  <si>
    <t>E3 - 111013</t>
  </si>
  <si>
    <t>E3 - 111014</t>
  </si>
  <si>
    <t>E2 - 111015</t>
  </si>
  <si>
    <t>E2 - 111016</t>
  </si>
  <si>
    <t>E3 - 111017</t>
  </si>
  <si>
    <t>E3 - 111018</t>
  </si>
  <si>
    <t>E2 - 111019</t>
  </si>
  <si>
    <t>E1 - 111020</t>
  </si>
  <si>
    <t>E1 - 111101</t>
  </si>
  <si>
    <t>E2 - 111102</t>
  </si>
  <si>
    <t>E3 - 111103</t>
  </si>
  <si>
    <t>E3 - 111104</t>
  </si>
  <si>
    <t>E2 - 111105</t>
  </si>
  <si>
    <t>E2 - 111106</t>
  </si>
  <si>
    <t>E3 - 111107</t>
  </si>
  <si>
    <t>E3 - 111108</t>
  </si>
  <si>
    <t>E2 - 111109</t>
  </si>
  <si>
    <t>E1 - 111110</t>
  </si>
  <si>
    <t>E1 - 111111</t>
  </si>
  <si>
    <t>E2 - 111112</t>
  </si>
  <si>
    <t>E3 - 111113</t>
  </si>
  <si>
    <t>E3 - 111114</t>
  </si>
  <si>
    <t>E2 - 111115</t>
  </si>
  <si>
    <t>E2 - 111116</t>
  </si>
  <si>
    <t>E3 - 111117</t>
  </si>
  <si>
    <t>E3 - 111118</t>
  </si>
  <si>
    <t>E2 - 111119</t>
  </si>
  <si>
    <t>E1 - 111120</t>
  </si>
  <si>
    <t>E1 - 111201</t>
  </si>
  <si>
    <t>E2 - 111202</t>
  </si>
  <si>
    <t>E3 - 111203</t>
  </si>
  <si>
    <t>E3 - 111204</t>
  </si>
  <si>
    <t>E2 - 111205</t>
  </si>
  <si>
    <t>E2 - 111206</t>
  </si>
  <si>
    <t>E3 - 111207</t>
  </si>
  <si>
    <t>E3 - 111208</t>
  </si>
  <si>
    <t>E2 - 111209</t>
  </si>
  <si>
    <t>E1 - 111210</t>
  </si>
  <si>
    <t>E1 - 111211</t>
  </si>
  <si>
    <t>E2 - 111212</t>
  </si>
  <si>
    <t>E3 - 111213</t>
  </si>
  <si>
    <t>E3 - 111214</t>
  </si>
  <si>
    <t>E2 - 111215</t>
  </si>
  <si>
    <t>E2 - 111216</t>
  </si>
  <si>
    <t>E3 - 111217</t>
  </si>
  <si>
    <t>E3 - 111218</t>
  </si>
  <si>
    <t>E2 - 111219</t>
  </si>
  <si>
    <t>E1 - 111220</t>
  </si>
  <si>
    <t>E1 - 111301</t>
  </si>
  <si>
    <t>E2 - 111302</t>
  </si>
  <si>
    <t>E3 - 111303</t>
  </si>
  <si>
    <t>E3 - 111304</t>
  </si>
  <si>
    <t>E2 - 111305</t>
  </si>
  <si>
    <t>E2 - 111306</t>
  </si>
  <si>
    <t>E3 - 111307</t>
  </si>
  <si>
    <t>E3 - 111308</t>
  </si>
  <si>
    <t>E2 - 111309</t>
  </si>
  <si>
    <t>E1 - 111310</t>
  </si>
  <si>
    <t>E1 - 111311</t>
  </si>
  <si>
    <t>E2 - 111312</t>
  </si>
  <si>
    <t>E3 - 111313</t>
  </si>
  <si>
    <t>E3 - 111314</t>
  </si>
  <si>
    <t>E2 - 111315</t>
  </si>
  <si>
    <t>E2 - 111316</t>
  </si>
  <si>
    <t>E3 - 111317</t>
  </si>
  <si>
    <t>E3 - 111318</t>
  </si>
  <si>
    <t>E2 - 111319</t>
  </si>
  <si>
    <t>E1 - 111320</t>
  </si>
  <si>
    <t>B2 - 17001</t>
  </si>
  <si>
    <t>B3 - 17002</t>
  </si>
  <si>
    <t>B3 - 17003</t>
  </si>
  <si>
    <t>B2 - 17004</t>
  </si>
  <si>
    <t>B2 - 17011</t>
  </si>
  <si>
    <t>B3 - 17012</t>
  </si>
  <si>
    <t>B3 - 17013</t>
  </si>
  <si>
    <t>B2 - 17014</t>
  </si>
  <si>
    <t>B2 - 17015</t>
  </si>
  <si>
    <t>B3 - 17016</t>
  </si>
  <si>
    <t>B3 - 17017</t>
  </si>
  <si>
    <t>B2 - 17018</t>
  </si>
  <si>
    <t>B2 - 17021</t>
  </si>
  <si>
    <t>B3 - 17022</t>
  </si>
  <si>
    <t>B3 - 17023</t>
  </si>
  <si>
    <t>B2 - 17024</t>
  </si>
  <si>
    <t>B2 - 17025</t>
  </si>
  <si>
    <t>B3 - 17026</t>
  </si>
  <si>
    <t>B3 - 17027</t>
  </si>
  <si>
    <t>B2 - 17028</t>
  </si>
  <si>
    <t>B2 - 17031</t>
  </si>
  <si>
    <t>B3 - 17032</t>
  </si>
  <si>
    <t>B3 - 17033</t>
  </si>
  <si>
    <t>B2 - 17034</t>
  </si>
  <si>
    <t>B2 - 17035</t>
  </si>
  <si>
    <t>B3 - 17036</t>
  </si>
  <si>
    <t>B3 - 17037</t>
  </si>
  <si>
    <t>B2 - 17038</t>
  </si>
  <si>
    <t>B2 - 17041</t>
  </si>
  <si>
    <t>B3 - 17042</t>
  </si>
  <si>
    <t>B3 - 17043</t>
  </si>
  <si>
    <t>B2 - 17044</t>
  </si>
  <si>
    <t>B2 - 17045</t>
  </si>
  <si>
    <t>B3 - 17046</t>
  </si>
  <si>
    <t>B3 - 17047</t>
  </si>
  <si>
    <t>B2 - 17048</t>
  </si>
  <si>
    <t>B2 - 17051</t>
  </si>
  <si>
    <t>B3 - 17052</t>
  </si>
  <si>
    <t>B3 - 17053</t>
  </si>
  <si>
    <t>B2 - 17054</t>
  </si>
  <si>
    <t>B2 - 17055</t>
  </si>
  <si>
    <t>B3 - 17056</t>
  </si>
  <si>
    <t>B3 - 17057</t>
  </si>
  <si>
    <t>B2 - 17058</t>
  </si>
  <si>
    <t>B2 - 17061</t>
  </si>
  <si>
    <t>B3 - 17062</t>
  </si>
  <si>
    <t>B3 - 17063</t>
  </si>
  <si>
    <t>B2 - 17064</t>
  </si>
  <si>
    <t>B2 - 17065</t>
  </si>
  <si>
    <t>B3 - 17066</t>
  </si>
  <si>
    <t>B3 - 17067</t>
  </si>
  <si>
    <t>B2 - 17068</t>
  </si>
  <si>
    <t>B2 - 17071</t>
  </si>
  <si>
    <t>B3 - 17072</t>
  </si>
  <si>
    <t>B3 - 17073</t>
  </si>
  <si>
    <t>B2 - 17074</t>
  </si>
  <si>
    <t>B2 - 17075</t>
  </si>
  <si>
    <t>B3 - 17076</t>
  </si>
  <si>
    <t>B3 - 17077</t>
  </si>
  <si>
    <t>B2 - 17078</t>
  </si>
  <si>
    <t>B2 - 17081</t>
  </si>
  <si>
    <t>B3 - 17082</t>
  </si>
  <si>
    <t>B3 - 17083</t>
  </si>
  <si>
    <t>B2 - 17084</t>
  </si>
  <si>
    <t>B2 - 17085</t>
  </si>
  <si>
    <t>B3 - 17086</t>
  </si>
  <si>
    <t>B3 - 17087</t>
  </si>
  <si>
    <t>B2 - 17088</t>
  </si>
  <si>
    <t>B2 - 17091</t>
  </si>
  <si>
    <t>B3 - 17092</t>
  </si>
  <si>
    <t>B3 - 17093</t>
  </si>
  <si>
    <t>B2 - 17094</t>
  </si>
  <si>
    <t>B2 - 17095</t>
  </si>
  <si>
    <t>B3 - 17096</t>
  </si>
  <si>
    <t>B3 - 17097</t>
  </si>
  <si>
    <t>B2 - 17098</t>
  </si>
  <si>
    <t>B2 - 17101</t>
  </si>
  <si>
    <t>B3 - 17102</t>
  </si>
  <si>
    <t>B3 - 17103</t>
  </si>
  <si>
    <t>B2 - 17104</t>
  </si>
  <si>
    <t>B2 - 17105</t>
  </si>
  <si>
    <t>B3 - 17106</t>
  </si>
  <si>
    <t>B3 - 17107</t>
  </si>
  <si>
    <t>B2 - 17108</t>
  </si>
  <si>
    <t>B2 - 17111</t>
  </si>
  <si>
    <t>B3 - 17112</t>
  </si>
  <si>
    <t>B3 - 17113</t>
  </si>
  <si>
    <t>B2 - 17114</t>
  </si>
  <si>
    <t>B2 - 17115</t>
  </si>
  <si>
    <t>B3 - 17116</t>
  </si>
  <si>
    <t>B3 - 17117</t>
  </si>
  <si>
    <t>B2 - 17118</t>
  </si>
  <si>
    <t>B2 - 17121</t>
  </si>
  <si>
    <t>B3 - 17122</t>
  </si>
  <si>
    <t>B3 - 17123</t>
  </si>
  <si>
    <t>B2 - 17124</t>
  </si>
  <si>
    <t>B2 - 17125</t>
  </si>
  <si>
    <t>B3 - 17126</t>
  </si>
  <si>
    <t>B3 - 17127</t>
  </si>
  <si>
    <t>B2 - 17128</t>
  </si>
  <si>
    <t>B2 - 17131</t>
  </si>
  <si>
    <t>B3 - 17132</t>
  </si>
  <si>
    <t>B3 - 17133</t>
  </si>
  <si>
    <t>B2 - 17134</t>
  </si>
  <si>
    <t>B2 - 17135</t>
  </si>
  <si>
    <t>B3 - 17136</t>
  </si>
  <si>
    <t>B3 - 17137</t>
  </si>
  <si>
    <t>B2 - 17138</t>
  </si>
  <si>
    <t>B2 - 16001</t>
  </si>
  <si>
    <t>B3 - 16002</t>
  </si>
  <si>
    <t>B3 - 16003</t>
  </si>
  <si>
    <t>B2 - 16004</t>
  </si>
  <si>
    <t>B1 - 16005</t>
  </si>
  <si>
    <t>B1 - 16006</t>
  </si>
  <si>
    <t>B2 - 16007</t>
  </si>
  <si>
    <t>B1 - 16008</t>
  </si>
  <si>
    <t>B2 - 16011</t>
  </si>
  <si>
    <t>B3 - 16012</t>
  </si>
  <si>
    <t>B3 - 16013</t>
  </si>
  <si>
    <t>B2 - 16014</t>
  </si>
  <si>
    <t>B2 - 16015</t>
  </si>
  <si>
    <t>B3 - 16016</t>
  </si>
  <si>
    <t>B3 - 16017</t>
  </si>
  <si>
    <t>B2 - 16018</t>
  </si>
  <si>
    <t>B2 - 16021</t>
  </si>
  <si>
    <t>B3 - 16022</t>
  </si>
  <si>
    <t>B3 - 16023</t>
  </si>
  <si>
    <t>B2 - 16024</t>
  </si>
  <si>
    <t>B2 - 16025</t>
  </si>
  <si>
    <t>B3 - 16026</t>
  </si>
  <si>
    <t>B3 - 16027</t>
  </si>
  <si>
    <t>B2 - 16028</t>
  </si>
  <si>
    <t>B2 - 16031</t>
  </si>
  <si>
    <t>B3 - 16032</t>
  </si>
  <si>
    <t>B3 - 16033</t>
  </si>
  <si>
    <t>B2 - 16034</t>
  </si>
  <si>
    <t>B2 - 16035</t>
  </si>
  <si>
    <t>B3 - 16036</t>
  </si>
  <si>
    <t>B3 - 16037</t>
  </si>
  <si>
    <t>B2 - 16038</t>
  </si>
  <si>
    <t>B2 - 16041</t>
  </si>
  <si>
    <t>B3 - 16042</t>
  </si>
  <si>
    <t>B3 - 16043</t>
  </si>
  <si>
    <t>B2 - 16044</t>
  </si>
  <si>
    <t>B2 - 16045</t>
  </si>
  <si>
    <t>B3 - 16046</t>
  </si>
  <si>
    <t>B3 - 16047</t>
  </si>
  <si>
    <t>B2 - 16048</t>
  </si>
  <si>
    <t>B2 - 16051</t>
  </si>
  <si>
    <t>B3 - 16052</t>
  </si>
  <si>
    <t>B3 - 16053</t>
  </si>
  <si>
    <t>B2 - 16054</t>
  </si>
  <si>
    <t>B2 - 16055</t>
  </si>
  <si>
    <t>B3 - 16056</t>
  </si>
  <si>
    <t>B3 - 16057</t>
  </si>
  <si>
    <t>B2 - 16058</t>
  </si>
  <si>
    <t>B2 - 16061</t>
  </si>
  <si>
    <t>B3 - 16062</t>
  </si>
  <si>
    <t>B3 - 16063</t>
  </si>
  <si>
    <t>B2 - 16064</t>
  </si>
  <si>
    <t>B2 - 16065</t>
  </si>
  <si>
    <t>B3 - 16066</t>
  </si>
  <si>
    <t>B3 - 16067</t>
  </si>
  <si>
    <t>B2 - 16068</t>
  </si>
  <si>
    <t>B2 - 16071</t>
  </si>
  <si>
    <t>B3 - 16072</t>
  </si>
  <si>
    <t>B3 - 16073</t>
  </si>
  <si>
    <t>B2 - 16074</t>
  </si>
  <si>
    <t>B2 - 16075</t>
  </si>
  <si>
    <t>B3 - 16076</t>
  </si>
  <si>
    <t>B3 - 16077</t>
  </si>
  <si>
    <t>B2 - 16078</t>
  </si>
  <si>
    <t>B2 - 16081</t>
  </si>
  <si>
    <t>B3 - 16082</t>
  </si>
  <si>
    <t>B3 - 16083</t>
  </si>
  <si>
    <t>B2 - 16084</t>
  </si>
  <si>
    <t>B2 - 16085</t>
  </si>
  <si>
    <t>B3 - 16086</t>
  </si>
  <si>
    <t>B3 - 16087</t>
  </si>
  <si>
    <t>B2 - 16088</t>
  </si>
  <si>
    <t>B2 - 16091</t>
  </si>
  <si>
    <t>B3 - 16092</t>
  </si>
  <si>
    <t>B3 - 16093</t>
  </si>
  <si>
    <t>B2 - 16094</t>
  </si>
  <si>
    <t>B2 - 16095</t>
  </si>
  <si>
    <t>B3 - 16096</t>
  </si>
  <si>
    <t>B3 - 16097</t>
  </si>
  <si>
    <t>B2 - 16098</t>
  </si>
  <si>
    <t>B2 - 16101</t>
  </si>
  <si>
    <t>B3 - 16102</t>
  </si>
  <si>
    <t>B3 - 16103</t>
  </si>
  <si>
    <t>B2 - 16104</t>
  </si>
  <si>
    <t>B2 - 16105</t>
  </si>
  <si>
    <t>B3 - 16106</t>
  </si>
  <si>
    <t>B3 - 16107</t>
  </si>
  <si>
    <t>B2 - 16108</t>
  </si>
  <si>
    <t>B2 - 16111</t>
  </si>
  <si>
    <t>B3 - 16112</t>
  </si>
  <si>
    <t>B3 - 16113</t>
  </si>
  <si>
    <t>B2 - 16114</t>
  </si>
  <si>
    <t>B2 - 16115</t>
  </si>
  <si>
    <t>B3 - 16116</t>
  </si>
  <si>
    <t>B3 - 16117</t>
  </si>
  <si>
    <t>B2 - 16118</t>
  </si>
  <si>
    <t>B2 - 16121</t>
  </si>
  <si>
    <t>B3 - 16122</t>
  </si>
  <si>
    <t>B3 - 16123</t>
  </si>
  <si>
    <t>B2 - 16124</t>
  </si>
  <si>
    <t>B2 - 16125</t>
  </si>
  <si>
    <t>B3 - 16126</t>
  </si>
  <si>
    <t>B3 - 16127</t>
  </si>
  <si>
    <t>B2 - 16128</t>
  </si>
  <si>
    <t>B2 - 16131</t>
  </si>
  <si>
    <t>B3 - 16132</t>
  </si>
  <si>
    <t>B3 - 16133</t>
  </si>
  <si>
    <t>B2 - 16134</t>
  </si>
  <si>
    <t>B2 - 16135</t>
  </si>
  <si>
    <t>B3 - 16136</t>
  </si>
  <si>
    <t>B3 - 16137</t>
  </si>
  <si>
    <t>B2 - 16138</t>
  </si>
  <si>
    <t>A5 - 19001</t>
  </si>
  <si>
    <t>A5 - 19002</t>
  </si>
  <si>
    <t>A6 - 19003</t>
  </si>
  <si>
    <t>A5 - 19004</t>
  </si>
  <si>
    <t>A6 - 19005</t>
  </si>
  <si>
    <t>A6 - 19011</t>
  </si>
  <si>
    <t>A7 - 19012</t>
  </si>
  <si>
    <t>A7 - 19013</t>
  </si>
  <si>
    <t>A6 - 19014</t>
  </si>
  <si>
    <t>A6 - 19015</t>
  </si>
  <si>
    <t>A7 - 19016</t>
  </si>
  <si>
    <t>A7 - 19017</t>
  </si>
  <si>
    <t>A6 - 19018</t>
  </si>
  <si>
    <t>A6 - 19021</t>
  </si>
  <si>
    <t>A7 - 19022</t>
  </si>
  <si>
    <t>A7 - 19023</t>
  </si>
  <si>
    <t>A6 - 19024</t>
  </si>
  <si>
    <t>A6 - 19025</t>
  </si>
  <si>
    <t>A7 - 19026</t>
  </si>
  <si>
    <t>A7 - 19027</t>
  </si>
  <si>
    <t>A6 - 19028</t>
  </si>
  <si>
    <t>A6 - 19031</t>
  </si>
  <si>
    <t>A7 - 19032</t>
  </si>
  <si>
    <t>A7 - 19033</t>
  </si>
  <si>
    <t>A6 - 19034</t>
  </si>
  <si>
    <t>A6 - 19035</t>
  </si>
  <si>
    <t>A7 - 19036</t>
  </si>
  <si>
    <t>A7 - 19037</t>
  </si>
  <si>
    <t>A6 - 19038</t>
  </si>
  <si>
    <t>A6 - 19041</t>
  </si>
  <si>
    <t>A7 - 19042</t>
  </si>
  <si>
    <t>A7 - 19043</t>
  </si>
  <si>
    <t>A6 - 19044</t>
  </si>
  <si>
    <t>A6 - 19045</t>
  </si>
  <si>
    <t>A7 - 19046</t>
  </si>
  <si>
    <t>A7 - 19047</t>
  </si>
  <si>
    <t>A6 - 19048</t>
  </si>
  <si>
    <t>A6 - 19051</t>
  </si>
  <si>
    <t>A7 - 19052</t>
  </si>
  <si>
    <t>A7 - 19053</t>
  </si>
  <si>
    <t>A6 - 19054</t>
  </si>
  <si>
    <t>A6 - 19055</t>
  </si>
  <si>
    <t>A7 - 19056</t>
  </si>
  <si>
    <t>A7 - 19057</t>
  </si>
  <si>
    <t>A6 - 19058</t>
  </si>
  <si>
    <t>A6 - 19061</t>
  </si>
  <si>
    <t>A7 - 19062</t>
  </si>
  <si>
    <t>A7 - 19063</t>
  </si>
  <si>
    <t>A6 - 19064</t>
  </si>
  <si>
    <t>A6 - 19065</t>
  </si>
  <si>
    <t>A7 - 19066</t>
  </si>
  <si>
    <t>A7 - 19067</t>
  </si>
  <si>
    <t>A6 - 19068</t>
  </si>
  <si>
    <t>A6 - 19071</t>
  </si>
  <si>
    <t>A7 - 19072</t>
  </si>
  <si>
    <t>A7 - 19073</t>
  </si>
  <si>
    <t>A6 - 19074</t>
  </si>
  <si>
    <t>A6 - 19075</t>
  </si>
  <si>
    <t>A7 - 19076</t>
  </si>
  <si>
    <t>A7 - 19077</t>
  </si>
  <si>
    <t>A6 - 19078</t>
  </si>
  <si>
    <t>A6 - 19081</t>
  </si>
  <si>
    <t>A7 - 19082</t>
  </si>
  <si>
    <t>A7 - 19083</t>
  </si>
  <si>
    <t>A6 - 19084</t>
  </si>
  <si>
    <t>A6 - 19085</t>
  </si>
  <si>
    <t>A7 - 19086</t>
  </si>
  <si>
    <t>A7 - 19087</t>
  </si>
  <si>
    <t>A6 - 19088</t>
  </si>
  <si>
    <t>A6 - 19091</t>
  </si>
  <si>
    <t>A7 - 19092</t>
  </si>
  <si>
    <t>A7 - 19093</t>
  </si>
  <si>
    <t>A6 - 19094</t>
  </si>
  <si>
    <t>A6 - 19095</t>
  </si>
  <si>
    <t>A7 - 19096</t>
  </si>
  <si>
    <t>A7 - 19097</t>
  </si>
  <si>
    <t>A6 - 19098</t>
  </si>
  <si>
    <t>A6 - 19101</t>
  </si>
  <si>
    <t>A7 - 19102</t>
  </si>
  <si>
    <t>A7 - 19103</t>
  </si>
  <si>
    <t>A6 - 19104</t>
  </si>
  <si>
    <t>A6 - 19105</t>
  </si>
  <si>
    <t>A7 - 19106</t>
  </si>
  <si>
    <t>A7 - 19107</t>
  </si>
  <si>
    <t>A6 - 19108</t>
  </si>
  <si>
    <t>A6 - 19111</t>
  </si>
  <si>
    <t>A7 - 19112</t>
  </si>
  <si>
    <t>A7 - 19113</t>
  </si>
  <si>
    <t>A6 - 19114</t>
  </si>
  <si>
    <t>A6 - 19115</t>
  </si>
  <si>
    <t>A7 - 19116</t>
  </si>
  <si>
    <t>A7 - 19117</t>
  </si>
  <si>
    <t>A6 - 19118</t>
  </si>
  <si>
    <t>A6 - 19121</t>
  </si>
  <si>
    <t>A7 - 19122</t>
  </si>
  <si>
    <t>A7 - 19123</t>
  </si>
  <si>
    <t>A6 - 19124</t>
  </si>
  <si>
    <t>A6 - 19125</t>
  </si>
  <si>
    <t>A7 - 19126</t>
  </si>
  <si>
    <t>A7 - 19127</t>
  </si>
  <si>
    <t>A6 - 19128</t>
  </si>
  <si>
    <t>A6 - 19131</t>
  </si>
  <si>
    <t>A7 - 19132</t>
  </si>
  <si>
    <t>A7 - 19133</t>
  </si>
  <si>
    <t>A6 - 19134</t>
  </si>
  <si>
    <t>A6 - 19135</t>
  </si>
  <si>
    <t>A7 - 19136</t>
  </si>
  <si>
    <t>A7 - 19137</t>
  </si>
  <si>
    <t>A6 - 19138</t>
  </si>
  <si>
    <t>A5 - 20001</t>
  </si>
  <si>
    <t>A5 - 20002</t>
  </si>
  <si>
    <t>A6 - 20003</t>
  </si>
  <si>
    <t>A5 - 20004</t>
  </si>
  <si>
    <t>A6 - 20005</t>
  </si>
  <si>
    <t>A7 - 20006</t>
  </si>
  <si>
    <t>A7 - 20007</t>
  </si>
  <si>
    <t>A6 - 20008</t>
  </si>
  <si>
    <t>A6 - 20011</t>
  </si>
  <si>
    <t>A7 - 20012</t>
  </si>
  <si>
    <t>A7 - 20013</t>
  </si>
  <si>
    <t>A6 - 20014</t>
  </si>
  <si>
    <t>A6 - 20015</t>
  </si>
  <si>
    <t>A7 - 20016</t>
  </si>
  <si>
    <t>A7 - 20017</t>
  </si>
  <si>
    <t>A6 - 20018</t>
  </si>
  <si>
    <t>A6 - 20021</t>
  </si>
  <si>
    <t>A7 - 20022</t>
  </si>
  <si>
    <t>A7 - 20023</t>
  </si>
  <si>
    <t>A6 - 20024</t>
  </si>
  <si>
    <t>A6 - 20025</t>
  </si>
  <si>
    <t>A7 - 20026</t>
  </si>
  <si>
    <t>A7 - 20027</t>
  </si>
  <si>
    <t>A6 - 20028</t>
  </si>
  <si>
    <t>A6 - 20031</t>
  </si>
  <si>
    <t>A7 - 20032</t>
  </si>
  <si>
    <t>A7 - 20033</t>
  </si>
  <si>
    <t>A6 - 20034</t>
  </si>
  <si>
    <t>A6 - 20035</t>
  </si>
  <si>
    <t>A7 - 20036</t>
  </si>
  <si>
    <t>A7 - 20037</t>
  </si>
  <si>
    <t>A6 - 20038</t>
  </si>
  <si>
    <t>A6 - 20041</t>
  </si>
  <si>
    <t>A7 - 20042</t>
  </si>
  <si>
    <t>A7 - 20043</t>
  </si>
  <si>
    <t>A6 - 20044</t>
  </si>
  <si>
    <t>A6 - 20045</t>
  </si>
  <si>
    <t>A7 - 20046</t>
  </si>
  <si>
    <t>A7 - 20047</t>
  </si>
  <si>
    <t>A6 - 20048</t>
  </si>
  <si>
    <t>A6 - 20051</t>
  </si>
  <si>
    <t>A7 - 20052</t>
  </si>
  <si>
    <t>A7 - 20053</t>
  </si>
  <si>
    <t>A6 - 20054</t>
  </si>
  <si>
    <t>A6 - 20055</t>
  </si>
  <si>
    <t>A7 - 20056</t>
  </si>
  <si>
    <t>A7 - 20057</t>
  </si>
  <si>
    <t>A6 - 20058</t>
  </si>
  <si>
    <t>A6 - 20061</t>
  </si>
  <si>
    <t>A7 - 20062</t>
  </si>
  <si>
    <t>A7 - 20063</t>
  </si>
  <si>
    <t>A6 - 20064</t>
  </si>
  <si>
    <t>A6 - 20065</t>
  </si>
  <si>
    <t>A7 - 20066</t>
  </si>
  <si>
    <t>A7 - 20067</t>
  </si>
  <si>
    <t>A6 - 20068</t>
  </si>
  <si>
    <t>A6 - 20071</t>
  </si>
  <si>
    <t>A7 - 20072</t>
  </si>
  <si>
    <t>A7 - 20073</t>
  </si>
  <si>
    <t>A6 - 20074</t>
  </si>
  <si>
    <t>A6 - 20075</t>
  </si>
  <si>
    <t>A7 - 20076</t>
  </si>
  <si>
    <t>A7 - 20077</t>
  </si>
  <si>
    <t>A6 - 20078</t>
  </si>
  <si>
    <t>A6 - 20081</t>
  </si>
  <si>
    <t>A7 - 20082</t>
  </si>
  <si>
    <t>A7 - 20083</t>
  </si>
  <si>
    <t>A6 - 20084</t>
  </si>
  <si>
    <t>A6 - 20085</t>
  </si>
  <si>
    <t>A7 - 20086</t>
  </si>
  <si>
    <t>A7 - 20087</t>
  </si>
  <si>
    <t>A6 - 20088</t>
  </si>
  <si>
    <t>A6 - 20091</t>
  </si>
  <si>
    <t>A7 - 20092</t>
  </si>
  <si>
    <t>A7 - 20093</t>
  </si>
  <si>
    <t>A6 - 20094</t>
  </si>
  <si>
    <t>A6 - 20095</t>
  </si>
  <si>
    <t>A7 - 20096</t>
  </si>
  <si>
    <t>A7 - 20097</t>
  </si>
  <si>
    <t>A6 - 20098</t>
  </si>
  <si>
    <t>A6 - 20101</t>
  </si>
  <si>
    <t>A7 - 20102</t>
  </si>
  <si>
    <t>A7 - 20103</t>
  </si>
  <si>
    <t>A6 - 20104</t>
  </si>
  <si>
    <t>A6 - 20105</t>
  </si>
  <si>
    <t>A7 - 20106</t>
  </si>
  <si>
    <t>A7 - 20107</t>
  </si>
  <si>
    <t>A6 - 20108</t>
  </si>
  <si>
    <t>A6 - 20111</t>
  </si>
  <si>
    <t>A7 - 20112</t>
  </si>
  <si>
    <t>A7 - 20113</t>
  </si>
  <si>
    <t>A6 - 20114</t>
  </si>
  <si>
    <t>A6 - 20115</t>
  </si>
  <si>
    <t>A7 - 20116</t>
  </si>
  <si>
    <t>A7 - 20117</t>
  </si>
  <si>
    <t>A6 - 20118</t>
  </si>
  <si>
    <t>A6 - 20121</t>
  </si>
  <si>
    <t>A7 - 20122</t>
  </si>
  <si>
    <t>A7 - 20123</t>
  </si>
  <si>
    <t>A6 - 20124</t>
  </si>
  <si>
    <t>A6 - 20125</t>
  </si>
  <si>
    <t>A7 - 20126</t>
  </si>
  <si>
    <t>A7 - 20127</t>
  </si>
  <si>
    <t>A6 - 20128</t>
  </si>
  <si>
    <t>A6 - 20131</t>
  </si>
  <si>
    <t>A7 - 20132</t>
  </si>
  <si>
    <t>A7 - 20133</t>
  </si>
  <si>
    <t>A6 - 20134</t>
  </si>
  <si>
    <t>A6 - 20135</t>
  </si>
  <si>
    <t>A7 - 20136</t>
  </si>
  <si>
    <t>A7 - 20137</t>
  </si>
  <si>
    <t>A6 - 20138</t>
  </si>
  <si>
    <t>B2 - 39001</t>
  </si>
  <si>
    <t>B1 - 39005</t>
  </si>
  <si>
    <t>B1 - 39006</t>
  </si>
  <si>
    <t>B2 - 39007</t>
  </si>
  <si>
    <t>B1 - 39008</t>
  </si>
  <si>
    <t>B2 - 39011</t>
  </si>
  <si>
    <t>B3 - 39012</t>
  </si>
  <si>
    <t>B3 - 39013</t>
  </si>
  <si>
    <t>B2 - 39014</t>
  </si>
  <si>
    <t>B2 - 39015</t>
  </si>
  <si>
    <t>B3 - 39016</t>
  </si>
  <si>
    <t>B3 - 39017</t>
  </si>
  <si>
    <t>B2 - 39018</t>
  </si>
  <si>
    <t>B2 - 39021</t>
  </si>
  <si>
    <t>B3 - 39022</t>
  </si>
  <si>
    <t>B3 - 39023</t>
  </si>
  <si>
    <t>B2 - 39024</t>
  </si>
  <si>
    <t>B2 - 39025</t>
  </si>
  <si>
    <t>B3 - 39026</t>
  </si>
  <si>
    <t>B3 - 39027</t>
  </si>
  <si>
    <t>B2 - 39028</t>
  </si>
  <si>
    <t>B2 - 39031</t>
  </si>
  <si>
    <t>B3 - 39032</t>
  </si>
  <si>
    <t>B3 - 39033</t>
  </si>
  <si>
    <t>B2 - 39034</t>
  </si>
  <si>
    <t>B2 - 39035</t>
  </si>
  <si>
    <t>B3 - 39036</t>
  </si>
  <si>
    <t>B3 - 39037</t>
  </si>
  <si>
    <t>B2 - 39038</t>
  </si>
  <si>
    <t>B2 - 39041</t>
  </si>
  <si>
    <t>B3 - 39042</t>
  </si>
  <si>
    <t>B3 - 39043</t>
  </si>
  <si>
    <t>B2 - 39044</t>
  </si>
  <si>
    <t>B2 - 39045</t>
  </si>
  <si>
    <t>B3 - 39046</t>
  </si>
  <si>
    <t>B3 - 39047</t>
  </si>
  <si>
    <t>B2 - 39048</t>
  </si>
  <si>
    <t>B2 - 39051</t>
  </si>
  <si>
    <t>B3 - 39052</t>
  </si>
  <si>
    <t>B3 - 39053</t>
  </si>
  <si>
    <t>B2 - 39054</t>
  </si>
  <si>
    <t>B2 - 39055</t>
  </si>
  <si>
    <t>B3 - 39056</t>
  </si>
  <si>
    <t>B3 - 39057</t>
  </si>
  <si>
    <t>B2 - 39058</t>
  </si>
  <si>
    <t>B2 - 39061</t>
  </si>
  <si>
    <t>B3 - 39062</t>
  </si>
  <si>
    <t>B3 - 39063</t>
  </si>
  <si>
    <t>B2 - 39064</t>
  </si>
  <si>
    <t>B2 - 39065</t>
  </si>
  <si>
    <t>B3 - 39066</t>
  </si>
  <si>
    <t>B3 - 39067</t>
  </si>
  <si>
    <t>B2 - 39068</t>
  </si>
  <si>
    <t>B2 - 39071</t>
  </si>
  <si>
    <t>B3 - 39072</t>
  </si>
  <si>
    <t>B3 - 39073</t>
  </si>
  <si>
    <t>B2 - 39074</t>
  </si>
  <si>
    <t>B2 - 39075</t>
  </si>
  <si>
    <t>B3 - 39076</t>
  </si>
  <si>
    <t>B3 - 39077</t>
  </si>
  <si>
    <t>B2 - 39078</t>
  </si>
  <si>
    <t>B2 - 39081</t>
  </si>
  <si>
    <t>B3 - 39082</t>
  </si>
  <si>
    <t>B3 - 39083</t>
  </si>
  <si>
    <t>B2 - 39084</t>
  </si>
  <si>
    <t>B2 - 39085</t>
  </si>
  <si>
    <t>B3 - 39086</t>
  </si>
  <si>
    <t>B3 - 39087</t>
  </si>
  <si>
    <t>B2 - 39088</t>
  </si>
  <si>
    <t>B2 - 39091</t>
  </si>
  <si>
    <t>B3 - 39092</t>
  </si>
  <si>
    <t>B3 - 39093</t>
  </si>
  <si>
    <t>B2 - 39094</t>
  </si>
  <si>
    <t>B2 - 39095</t>
  </si>
  <si>
    <t>B3 - 39096</t>
  </si>
  <si>
    <t>B3 - 39097</t>
  </si>
  <si>
    <t>B2 - 39098</t>
  </si>
  <si>
    <t>B2 - 39101</t>
  </si>
  <si>
    <t>B3 - 39102</t>
  </si>
  <si>
    <t>B3 - 39103</t>
  </si>
  <si>
    <t>B2 - 39104</t>
  </si>
  <si>
    <t>B2 - 39105</t>
  </si>
  <si>
    <t>B3 - 39106</t>
  </si>
  <si>
    <t>B3 - 39107</t>
  </si>
  <si>
    <t>B2 - 39108</t>
  </si>
  <si>
    <t>B2 - 39111</t>
  </si>
  <si>
    <t>B3 - 39112</t>
  </si>
  <si>
    <t>B3 - 39113</t>
  </si>
  <si>
    <t>B2 - 39114</t>
  </si>
  <si>
    <t>B2 - 39115</t>
  </si>
  <si>
    <t>B3 - 39116</t>
  </si>
  <si>
    <t>B3 - 39117</t>
  </si>
  <si>
    <t>B2 - 39118</t>
  </si>
  <si>
    <t>B2 - 39121</t>
  </si>
  <si>
    <t>B3 - 39122</t>
  </si>
  <si>
    <t>B3 - 39123</t>
  </si>
  <si>
    <t>B2 - 39124</t>
  </si>
  <si>
    <t>B2 - 39125</t>
  </si>
  <si>
    <t>B3 - 39126</t>
  </si>
  <si>
    <t>B3 - 39127</t>
  </si>
  <si>
    <t>B2 - 39128</t>
  </si>
  <si>
    <t>B2 - 39131</t>
  </si>
  <si>
    <t>B3 - 39132</t>
  </si>
  <si>
    <t>B3 - 39133</t>
  </si>
  <si>
    <t>B2 - 39134</t>
  </si>
  <si>
    <t>B2 - 39135</t>
  </si>
  <si>
    <t>B3 - 39136</t>
  </si>
  <si>
    <t>B3 - 39137</t>
  </si>
  <si>
    <t>B2 - 39138</t>
  </si>
  <si>
    <t>B2 - 39141</t>
  </si>
  <si>
    <t>B3 - 39142</t>
  </si>
  <si>
    <t>B3 - 39143</t>
  </si>
  <si>
    <t>B2 - 39144</t>
  </si>
  <si>
    <t>B2 - 39145</t>
  </si>
  <si>
    <t>B3 - 39146</t>
  </si>
  <si>
    <t>B3 - 39147</t>
  </si>
  <si>
    <t>B2 - 39148</t>
  </si>
  <si>
    <t>B4 - 40001</t>
  </si>
  <si>
    <t>B4 - 40003</t>
  </si>
  <si>
    <t>B4 - 40004</t>
  </si>
  <si>
    <t>B4 - 40011</t>
  </si>
  <si>
    <t>B4 - 40012</t>
  </si>
  <si>
    <t>B4 - 40013</t>
  </si>
  <si>
    <t>B4 - 40014</t>
  </si>
  <si>
    <t>B4 - 40021</t>
  </si>
  <si>
    <t>B4 - 40022</t>
  </si>
  <si>
    <t>B4 - 40023</t>
  </si>
  <si>
    <t>B4 - 40024</t>
  </si>
  <si>
    <t>B4 - 40031</t>
  </si>
  <si>
    <t>B4 - 40032</t>
  </si>
  <si>
    <t>B4 - 40033</t>
  </si>
  <si>
    <t>B4 - 40034</t>
  </si>
  <si>
    <t>B4 - 40041</t>
  </si>
  <si>
    <t>B4 - 40042</t>
  </si>
  <si>
    <t>B4 - 40043</t>
  </si>
  <si>
    <t>B4 - 40044</t>
  </si>
  <si>
    <t>B4 - 40051</t>
  </si>
  <si>
    <t>B4 - 40052</t>
  </si>
  <si>
    <t>B4 - 40053</t>
  </si>
  <si>
    <t>B4 - 40054</t>
  </si>
  <si>
    <t>B4 - 40061</t>
  </si>
  <si>
    <t>B4 - 40062</t>
  </si>
  <si>
    <t>B4 - 40063</t>
  </si>
  <si>
    <t>B4 - 40064</t>
  </si>
  <si>
    <t>B4 - 40071</t>
  </si>
  <si>
    <t>B4 - 40072</t>
  </si>
  <si>
    <t>B4 - 40073</t>
  </si>
  <si>
    <t>B4 - 40074</t>
  </si>
  <si>
    <t>B4 - 40081</t>
  </si>
  <si>
    <t>B4 - 40082</t>
  </si>
  <si>
    <t>B4 - 40083</t>
  </si>
  <si>
    <t>B4 - 40084</t>
  </si>
  <si>
    <t>B4 - 40091</t>
  </si>
  <si>
    <t>B4 - 40092</t>
  </si>
  <si>
    <t>B4 - 40093</t>
  </si>
  <si>
    <t>B4 - 40094</t>
  </si>
  <si>
    <t>B4 - 40101</t>
  </si>
  <si>
    <t>B4 - 40102</t>
  </si>
  <si>
    <t>B4 - 40103</t>
  </si>
  <si>
    <t>B4 - 40104</t>
  </si>
  <si>
    <t>B4 - 40111</t>
  </si>
  <si>
    <t>B4 - 40112</t>
  </si>
  <si>
    <t>B4 - 40113</t>
  </si>
  <si>
    <t>B4 - 40114</t>
  </si>
  <si>
    <t>B4 - 40121</t>
  </si>
  <si>
    <t>B4 - 40122</t>
  </si>
  <si>
    <t>B4 - 40123</t>
  </si>
  <si>
    <t>B4 - 40124</t>
  </si>
  <si>
    <t>B4 - 40131</t>
  </si>
  <si>
    <t>B4 - 40132</t>
  </si>
  <si>
    <t>B4 - 40133</t>
  </si>
  <si>
    <t>B4 - 40134</t>
  </si>
  <si>
    <t>B4 - 40141</t>
  </si>
  <si>
    <t>B4 - 40142</t>
  </si>
  <si>
    <t>B4 - 40143</t>
  </si>
  <si>
    <t>B4 - 40144</t>
  </si>
  <si>
    <t>B2 - 41001</t>
  </si>
  <si>
    <t>B3 - 41002</t>
  </si>
  <si>
    <t>B1 - 41005</t>
  </si>
  <si>
    <t>B1 - 41006</t>
  </si>
  <si>
    <t>B2 - 41007</t>
  </si>
  <si>
    <t>B1 - 41008</t>
  </si>
  <si>
    <t>B2 - 41011</t>
  </si>
  <si>
    <t>B3 - 41012</t>
  </si>
  <si>
    <t>B3 - 41013</t>
  </si>
  <si>
    <t>B2 - 41014</t>
  </si>
  <si>
    <t>B2 - 41015</t>
  </si>
  <si>
    <t>B3 - 41016</t>
  </si>
  <si>
    <t>B3 - 41017</t>
  </si>
  <si>
    <t>B2 - 41018</t>
  </si>
  <si>
    <t>B2 - 41021</t>
  </si>
  <si>
    <t>B3 - 41022</t>
  </si>
  <si>
    <t>B3 - 41023</t>
  </si>
  <si>
    <t>B2 - 41024</t>
  </si>
  <si>
    <t>B2 - 41025</t>
  </si>
  <si>
    <t>B3 - 41026</t>
  </si>
  <si>
    <t>B3 - 41027</t>
  </si>
  <si>
    <t>B2 - 41028</t>
  </si>
  <si>
    <t>B2 - 41031</t>
  </si>
  <si>
    <t>B3 - 41032</t>
  </si>
  <si>
    <t>B3 - 41033</t>
  </si>
  <si>
    <t>B2 - 41034</t>
  </si>
  <si>
    <t>B2 - 41035</t>
  </si>
  <si>
    <t>B3 - 41036</t>
  </si>
  <si>
    <t>B3 - 41037</t>
  </si>
  <si>
    <t>B2 - 41038</t>
  </si>
  <si>
    <t>B2 - 41041</t>
  </si>
  <si>
    <t>B3 - 41042</t>
  </si>
  <si>
    <t>B3 - 41043</t>
  </si>
  <si>
    <t>B2 - 41044</t>
  </si>
  <si>
    <t>B2 - 41045</t>
  </si>
  <si>
    <t>B3 - 41046</t>
  </si>
  <si>
    <t>B3 - 41047</t>
  </si>
  <si>
    <t>B2 - 41048</t>
  </si>
  <si>
    <t>B2 - 41051</t>
  </si>
  <si>
    <t>B3 - 41052</t>
  </si>
  <si>
    <t>B3 - 41053</t>
  </si>
  <si>
    <t>B2 - 41054</t>
  </si>
  <si>
    <t>B2 - 41055</t>
  </si>
  <si>
    <t>B3 - 41056</t>
  </si>
  <si>
    <t>B3 - 41057</t>
  </si>
  <si>
    <t>B2 - 41058</t>
  </si>
  <si>
    <t>B2 - 41061</t>
  </si>
  <si>
    <t>B3 - 41062</t>
  </si>
  <si>
    <t>B3 - 41063</t>
  </si>
  <si>
    <t>B2 - 41064</t>
  </si>
  <si>
    <t>B2 - 41065</t>
  </si>
  <si>
    <t>B3 - 41066</t>
  </si>
  <si>
    <t>B3 - 41067</t>
  </si>
  <si>
    <t>B2 - 41068</t>
  </si>
  <si>
    <t>B2 - 41071</t>
  </si>
  <si>
    <t>B3 - 41072</t>
  </si>
  <si>
    <t>B3 - 41073</t>
  </si>
  <si>
    <t>B2 - 41074</t>
  </si>
  <si>
    <t>B2 - 41075</t>
  </si>
  <si>
    <t>B3 - 41076</t>
  </si>
  <si>
    <t>B3 - 41077</t>
  </si>
  <si>
    <t>B2 - 41078</t>
  </si>
  <si>
    <t>B2 - 41081</t>
  </si>
  <si>
    <t>B3 - 41082</t>
  </si>
  <si>
    <t>B3 - 41083</t>
  </si>
  <si>
    <t>B2 - 41084</t>
  </si>
  <si>
    <t>B2 - 41085</t>
  </si>
  <si>
    <t>B3 - 41086</t>
  </si>
  <si>
    <t>B3 - 41087</t>
  </si>
  <si>
    <t>B2 - 41088</t>
  </si>
  <si>
    <t>B2 - 41091</t>
  </si>
  <si>
    <t>B3 - 41092</t>
  </si>
  <si>
    <t>B3 - 41093</t>
  </si>
  <si>
    <t>B2 - 41094</t>
  </si>
  <si>
    <t>B2 - 41095</t>
  </si>
  <si>
    <t>B3 - 41096</t>
  </si>
  <si>
    <t>B3 - 41097</t>
  </si>
  <si>
    <t>B2 - 41098</t>
  </si>
  <si>
    <t>B2 - 41101</t>
  </si>
  <si>
    <t>B3 - 41102</t>
  </si>
  <si>
    <t>B3 - 41103</t>
  </si>
  <si>
    <t>B2 - 41104</t>
  </si>
  <si>
    <t>B2 - 41105</t>
  </si>
  <si>
    <t>B3 - 41106</t>
  </si>
  <si>
    <t>B3 - 41107</t>
  </si>
  <si>
    <t>B2 - 41108</t>
  </si>
  <si>
    <t>B2 - 41111</t>
  </si>
  <si>
    <t>B3 - 41112</t>
  </si>
  <si>
    <t>B3 - 41113</t>
  </si>
  <si>
    <t>B2 - 41114</t>
  </si>
  <si>
    <t>B2 - 41115</t>
  </si>
  <si>
    <t>B3 - 41116</t>
  </si>
  <si>
    <t>B3 - 41117</t>
  </si>
  <si>
    <t>B2 - 41118</t>
  </si>
  <si>
    <t>B2 - 41121</t>
  </si>
  <si>
    <t>B3 - 41122</t>
  </si>
  <si>
    <t>B3 - 41123</t>
  </si>
  <si>
    <t>B2 - 41124</t>
  </si>
  <si>
    <t>B2 - 41125</t>
  </si>
  <si>
    <t>B3 - 41126</t>
  </si>
  <si>
    <t>B3 - 41127</t>
  </si>
  <si>
    <t>B2 - 41128</t>
  </si>
  <si>
    <t>B2 - 41131</t>
  </si>
  <si>
    <t>B3 - 41132</t>
  </si>
  <si>
    <t>B3 - 41133</t>
  </si>
  <si>
    <t>B2 - 41134</t>
  </si>
  <si>
    <t>B2 - 41135</t>
  </si>
  <si>
    <t>B3 - 41136</t>
  </si>
  <si>
    <t>B3 - 41137</t>
  </si>
  <si>
    <t>B2 - 41138</t>
  </si>
  <si>
    <t>B2 - 41141</t>
  </si>
  <si>
    <t>B3 - 41142</t>
  </si>
  <si>
    <t>B3 - 41143</t>
  </si>
  <si>
    <t>B2 - 41144</t>
  </si>
  <si>
    <t>B2 - 41145</t>
  </si>
  <si>
    <t>B3 - 41146</t>
  </si>
  <si>
    <t>B3 - 41147</t>
  </si>
  <si>
    <t>B2 - 41148</t>
  </si>
  <si>
    <t>B2 - 42001</t>
  </si>
  <si>
    <t>B1 - 42005</t>
  </si>
  <si>
    <t>B1 - 42006</t>
  </si>
  <si>
    <t>B2 - 42007</t>
  </si>
  <si>
    <t>B1 - 42008</t>
  </si>
  <si>
    <t>B2 - 42011</t>
  </si>
  <si>
    <t>B3 - 42012</t>
  </si>
  <si>
    <t>B3 - 42013</t>
  </si>
  <si>
    <t>B2 - 42014</t>
  </si>
  <si>
    <t>B2 - 42015</t>
  </si>
  <si>
    <t>B3 - 42016</t>
  </si>
  <si>
    <t>B3 - 42017</t>
  </si>
  <si>
    <t>B2 - 42018</t>
  </si>
  <si>
    <t>B2 - 42021</t>
  </si>
  <si>
    <t>B3 - 42022</t>
  </si>
  <si>
    <t>B3 - 42023</t>
  </si>
  <si>
    <t>B2 - 42024</t>
  </si>
  <si>
    <t>B2 - 42025</t>
  </si>
  <si>
    <t>B3 - 42026</t>
  </si>
  <si>
    <t>B3 - 42027</t>
  </si>
  <si>
    <t>B2 - 42028</t>
  </si>
  <si>
    <t>B2 - 42031</t>
  </si>
  <si>
    <t>B3 - 42032</t>
  </si>
  <si>
    <t>B3 - 42033</t>
  </si>
  <si>
    <t>B2 - 42034</t>
  </si>
  <si>
    <t>B2 - 42035</t>
  </si>
  <si>
    <t>B3 - 42036</t>
  </si>
  <si>
    <t>B3 - 42037</t>
  </si>
  <si>
    <t>B2 - 42038</t>
  </si>
  <si>
    <t>B2 - 42041</t>
  </si>
  <si>
    <t>B3 - 42042</t>
  </si>
  <si>
    <t>B3 - 42043</t>
  </si>
  <si>
    <t>B2 - 42044</t>
  </si>
  <si>
    <t>B2 - 42045</t>
  </si>
  <si>
    <t>B3 - 42046</t>
  </si>
  <si>
    <t>B3 - 42047</t>
  </si>
  <si>
    <t>B2 - 42048</t>
  </si>
  <si>
    <t>B2 - 42051</t>
  </si>
  <si>
    <t>B3 - 42052</t>
  </si>
  <si>
    <t>B3 - 42053</t>
  </si>
  <si>
    <t>B2 - 42054</t>
  </si>
  <si>
    <t>B2 - 42055</t>
  </si>
  <si>
    <t>B3 - 42056</t>
  </si>
  <si>
    <t>B3 - 42057</t>
  </si>
  <si>
    <t>B2 - 42058</t>
  </si>
  <si>
    <t>B2 - 42061</t>
  </si>
  <si>
    <t>B3 - 42062</t>
  </si>
  <si>
    <t>B3 - 42063</t>
  </si>
  <si>
    <t>B2 - 42064</t>
  </si>
  <si>
    <t>B2 - 42065</t>
  </si>
  <si>
    <t>B3 - 42066</t>
  </si>
  <si>
    <t>B3 - 42067</t>
  </si>
  <si>
    <t>B2 - 42068</t>
  </si>
  <si>
    <t>B2 - 42071</t>
  </si>
  <si>
    <t>B3 - 42072</t>
  </si>
  <si>
    <t>B3 - 42073</t>
  </si>
  <si>
    <t>B2 - 42074</t>
  </si>
  <si>
    <t>B2 - 42075</t>
  </si>
  <si>
    <t>B3 - 42076</t>
  </si>
  <si>
    <t>B3 - 42077</t>
  </si>
  <si>
    <t>B2 - 42078</t>
  </si>
  <si>
    <t>B2 - 42081</t>
  </si>
  <si>
    <t>B3 - 42082</t>
  </si>
  <si>
    <t>B3 - 42083</t>
  </si>
  <si>
    <t>B2 - 42084</t>
  </si>
  <si>
    <t>B2 - 42085</t>
  </si>
  <si>
    <t>B3 - 42086</t>
  </si>
  <si>
    <t>B3 - 42087</t>
  </si>
  <si>
    <t>B2 - 42088</t>
  </si>
  <si>
    <t>B2 - 42091</t>
  </si>
  <si>
    <t>B3 - 42092</t>
  </si>
  <si>
    <t>B3 - 42093</t>
  </si>
  <si>
    <t>B2 - 42094</t>
  </si>
  <si>
    <t>B2 - 42095</t>
  </si>
  <si>
    <t>B3 - 42096</t>
  </si>
  <si>
    <t>B3 - 42097</t>
  </si>
  <si>
    <t>B2 - 42098</t>
  </si>
  <si>
    <t>B2 - 42101</t>
  </si>
  <si>
    <t>B3 - 42102</t>
  </si>
  <si>
    <t>B3 - 42103</t>
  </si>
  <si>
    <t>B2 - 42104</t>
  </si>
  <si>
    <t>B2 - 42105</t>
  </si>
  <si>
    <t>B3 - 42106</t>
  </si>
  <si>
    <t>B3 - 42107</t>
  </si>
  <si>
    <t>B2 - 42108</t>
  </si>
  <si>
    <t>B2 - 42111</t>
  </si>
  <si>
    <t>B3 - 42112</t>
  </si>
  <si>
    <t>B3 - 42113</t>
  </si>
  <si>
    <t>B2 - 42114</t>
  </si>
  <si>
    <t>B2 - 42115</t>
  </si>
  <si>
    <t>B3 - 42116</t>
  </si>
  <si>
    <t>B3 - 42117</t>
  </si>
  <si>
    <t>B2 - 42118</t>
  </si>
  <si>
    <t>B2 - 42121</t>
  </si>
  <si>
    <t>B3 - 42122</t>
  </si>
  <si>
    <t>B3 - 42123</t>
  </si>
  <si>
    <t>B2 - 42124</t>
  </si>
  <si>
    <t>B2 - 42125</t>
  </si>
  <si>
    <t>B3 - 42126</t>
  </si>
  <si>
    <t>B3 - 42127</t>
  </si>
  <si>
    <t>B2 - 42128</t>
  </si>
  <si>
    <t>B2 - 42131</t>
  </si>
  <si>
    <t>B3 - 42132</t>
  </si>
  <si>
    <t>B3 - 42133</t>
  </si>
  <si>
    <t>B2 - 42134</t>
  </si>
  <si>
    <t>B2 - 42135</t>
  </si>
  <si>
    <t>B3 - 42136</t>
  </si>
  <si>
    <t>B3 - 42137</t>
  </si>
  <si>
    <t>B2 - 42138</t>
  </si>
  <si>
    <t>B2 - 42141</t>
  </si>
  <si>
    <t>B3 - 42142</t>
  </si>
  <si>
    <t>B3 - 42143</t>
  </si>
  <si>
    <t>B2 - 42144</t>
  </si>
  <si>
    <t>B2 - 42145</t>
  </si>
  <si>
    <t>B3 - 42146</t>
  </si>
  <si>
    <t>B3 - 42147</t>
  </si>
  <si>
    <t>B2 - 42148</t>
  </si>
  <si>
    <t>B2 - 43001</t>
  </si>
  <si>
    <t>B3 - 43002</t>
  </si>
  <si>
    <t>B3 - 43003</t>
  </si>
  <si>
    <t>B2 - 43004</t>
  </si>
  <si>
    <t>B1 - 43005</t>
  </si>
  <si>
    <t>B1 - 43006</t>
  </si>
  <si>
    <t>B2 - 43007</t>
  </si>
  <si>
    <t>B1 - 43008</t>
  </si>
  <si>
    <t>B2 - 43011</t>
  </si>
  <si>
    <t>B3 - 43012</t>
  </si>
  <si>
    <t>B3 - 43013</t>
  </si>
  <si>
    <t>B2 - 43014</t>
  </si>
  <si>
    <t>B2 - 43015</t>
  </si>
  <si>
    <t>B3 - 43016</t>
  </si>
  <si>
    <t>B3 - 43017</t>
  </si>
  <si>
    <t>B2 - 43018</t>
  </si>
  <si>
    <t>B2 - 43021</t>
  </si>
  <si>
    <t>B3 - 43022</t>
  </si>
  <si>
    <t>B3 - 43023</t>
  </si>
  <si>
    <t>B2 - 43024</t>
  </si>
  <si>
    <t>B2 - 43025</t>
  </si>
  <si>
    <t>B3 - 43026</t>
  </si>
  <si>
    <t>B3 - 43027</t>
  </si>
  <si>
    <t>B2 - 43028</t>
  </si>
  <si>
    <t>B2 - 43031</t>
  </si>
  <si>
    <t>B3 - 43032</t>
  </si>
  <si>
    <t>B3 - 43033</t>
  </si>
  <si>
    <t>B2 - 43034</t>
  </si>
  <si>
    <t>B2 - 43035</t>
  </si>
  <si>
    <t>B3 - 43036</t>
  </si>
  <si>
    <t>B3 - 43037</t>
  </si>
  <si>
    <t>B2 - 43038</t>
  </si>
  <si>
    <t>B2 - 43041</t>
  </si>
  <si>
    <t>B3 - 43042</t>
  </si>
  <si>
    <t>B3 - 43043</t>
  </si>
  <si>
    <t>B2 - 43044</t>
  </si>
  <si>
    <t>B2 - 43045</t>
  </si>
  <si>
    <t>B3 - 43046</t>
  </si>
  <si>
    <t>B3 - 43047</t>
  </si>
  <si>
    <t>B2 - 43048</t>
  </si>
  <si>
    <t>B2 - 43051</t>
  </si>
  <si>
    <t>B3 - 43052</t>
  </si>
  <si>
    <t>B3 - 43053</t>
  </si>
  <si>
    <t>B2 - 43054</t>
  </si>
  <si>
    <t>B2 - 43055</t>
  </si>
  <si>
    <t>B3 - 43056</t>
  </si>
  <si>
    <t>B3 - 43057</t>
  </si>
  <si>
    <t>B2 - 43058</t>
  </si>
  <si>
    <t>B2 - 43061</t>
  </si>
  <si>
    <t>B3 - 43062</t>
  </si>
  <si>
    <t>B3 - 43063</t>
  </si>
  <si>
    <t>B2 - 43064</t>
  </si>
  <si>
    <t>B2 - 43065</t>
  </si>
  <si>
    <t>B3 - 43066</t>
  </si>
  <si>
    <t>B3 - 43067</t>
  </si>
  <si>
    <t>B2 - 43068</t>
  </si>
  <si>
    <t>B2 - 43071</t>
  </si>
  <si>
    <t>B3 - 43072</t>
  </si>
  <si>
    <t>B3 - 43073</t>
  </si>
  <si>
    <t>B2 - 43074</t>
  </si>
  <si>
    <t>B2 - 43075</t>
  </si>
  <si>
    <t>B3 - 43076</t>
  </si>
  <si>
    <t>B3 - 43077</t>
  </si>
  <si>
    <t>B2 - 43078</t>
  </si>
  <si>
    <t>B2 - 43081</t>
  </si>
  <si>
    <t>B3 - 43082</t>
  </si>
  <si>
    <t>B3 - 43083</t>
  </si>
  <si>
    <t>B2 - 43084</t>
  </si>
  <si>
    <t>B2 - 43085</t>
  </si>
  <si>
    <t>B3 - 43086</t>
  </si>
  <si>
    <t>B3 - 43087</t>
  </si>
  <si>
    <t>B2 - 43088</t>
  </si>
  <si>
    <t>B2 - 43091</t>
  </si>
  <si>
    <t>B3 - 43092</t>
  </si>
  <si>
    <t>B3 - 43093</t>
  </si>
  <si>
    <t>B2 - 43094</t>
  </si>
  <si>
    <t>B2 - 43095</t>
  </si>
  <si>
    <t>B3 - 43096</t>
  </si>
  <si>
    <t>B3 - 43097</t>
  </si>
  <si>
    <t>B2 - 43098</t>
  </si>
  <si>
    <t>B2 - 43101</t>
  </si>
  <si>
    <t>B3 - 43102</t>
  </si>
  <si>
    <t>B3 - 43103</t>
  </si>
  <si>
    <t>B2 - 43104</t>
  </si>
  <si>
    <t>B2 - 43105</t>
  </si>
  <si>
    <t>B3 - 43106</t>
  </si>
  <si>
    <t>B3 - 43107</t>
  </si>
  <si>
    <t>B2 - 43108</t>
  </si>
  <si>
    <t>B2 - 43111</t>
  </si>
  <si>
    <t>B3 - 43112</t>
  </si>
  <si>
    <t>B3 - 43113</t>
  </si>
  <si>
    <t>B2 - 43114</t>
  </si>
  <si>
    <t>B2 - 43115</t>
  </si>
  <si>
    <t>B3 - 43116</t>
  </si>
  <si>
    <t>B3 - 43117</t>
  </si>
  <si>
    <t>B2 - 43118</t>
  </si>
  <si>
    <t>B2 - 43121</t>
  </si>
  <si>
    <t>B3 - 43122</t>
  </si>
  <si>
    <t>B3 - 43123</t>
  </si>
  <si>
    <t>B2 - 43124</t>
  </si>
  <si>
    <t>B2 - 43125</t>
  </si>
  <si>
    <t>B3 - 43126</t>
  </si>
  <si>
    <t>B3 - 43127</t>
  </si>
  <si>
    <t>B2 - 43128</t>
  </si>
  <si>
    <t>B2 - 43131</t>
  </si>
  <si>
    <t>B3 - 43132</t>
  </si>
  <si>
    <t>B3 - 43133</t>
  </si>
  <si>
    <t>B2 - 43134</t>
  </si>
  <si>
    <t>B2 - 43135</t>
  </si>
  <si>
    <t>B3 - 43136</t>
  </si>
  <si>
    <t>B3 - 43137</t>
  </si>
  <si>
    <t>B2 - 43138</t>
  </si>
  <si>
    <t>B2 - 43141</t>
  </si>
  <si>
    <t>B3 - 43142</t>
  </si>
  <si>
    <t>B3 - 43143</t>
  </si>
  <si>
    <t>B2 - 43144</t>
  </si>
  <si>
    <t>B2 - 43145</t>
  </si>
  <si>
    <t>B3 - 43146</t>
  </si>
  <si>
    <t>B3 - 43147</t>
  </si>
  <si>
    <t>B2 - 43148</t>
  </si>
  <si>
    <t>B4 - 44001</t>
  </si>
  <si>
    <t>B4 - 44003</t>
  </si>
  <si>
    <t>B4 - 44004</t>
  </si>
  <si>
    <t>B4 - 44011</t>
  </si>
  <si>
    <t>B4 - 44012</t>
  </si>
  <si>
    <t>B4 - 44013</t>
  </si>
  <si>
    <t>B4 - 44014</t>
  </si>
  <si>
    <t>B4 - 44021</t>
  </si>
  <si>
    <t>B4 - 44022</t>
  </si>
  <si>
    <t>B4 - 44023</t>
  </si>
  <si>
    <t>B4 - 44024</t>
  </si>
  <si>
    <t>B4 - 44031</t>
  </si>
  <si>
    <t>B4 - 44032</t>
  </si>
  <si>
    <t>B4 - 44033</t>
  </si>
  <si>
    <t>B4 - 44034</t>
  </si>
  <si>
    <t>B4 - 44041</t>
  </si>
  <si>
    <t>B4 - 44042</t>
  </si>
  <si>
    <t>B4 - 44043</t>
  </si>
  <si>
    <t>B4 - 44044</t>
  </si>
  <si>
    <t>B4 - 44051</t>
  </si>
  <si>
    <t>B4 - 44052</t>
  </si>
  <si>
    <t>B4 - 44053</t>
  </si>
  <si>
    <t>B4 - 44054</t>
  </si>
  <si>
    <t>B4 - 44061</t>
  </si>
  <si>
    <t>B4 - 44062</t>
  </si>
  <si>
    <t>B4 - 44063</t>
  </si>
  <si>
    <t>B4 - 44064</t>
  </si>
  <si>
    <t>B4 - 44071</t>
  </si>
  <si>
    <t>B4 - 44072</t>
  </si>
  <si>
    <t>B4 - 44073</t>
  </si>
  <si>
    <t>B4 - 44074</t>
  </si>
  <si>
    <t>B4 - 44081</t>
  </si>
  <si>
    <t>B4 - 44082</t>
  </si>
  <si>
    <t>B4 - 44083</t>
  </si>
  <si>
    <t>B4 - 44084</t>
  </si>
  <si>
    <t>B4 - 44091</t>
  </si>
  <si>
    <t>B4 - 44092</t>
  </si>
  <si>
    <t>B4 - 44093</t>
  </si>
  <si>
    <t>B4 - 44094</t>
  </si>
  <si>
    <t>B4 - 44101</t>
  </si>
  <si>
    <t>B4 - 44102</t>
  </si>
  <si>
    <t>B4 - 44103</t>
  </si>
  <si>
    <t>B4 - 44104</t>
  </si>
  <si>
    <t>B4 - 44111</t>
  </si>
  <si>
    <t>B4 - 44112</t>
  </si>
  <si>
    <t>B4 - 44113</t>
  </si>
  <si>
    <t>B4 - 44114</t>
  </si>
  <si>
    <t>B4 - 44121</t>
  </si>
  <si>
    <t>B4 - 44122</t>
  </si>
  <si>
    <t>B4 - 44123</t>
  </si>
  <si>
    <t>B4 - 44124</t>
  </si>
  <si>
    <t>B4 - 44131</t>
  </si>
  <si>
    <t>B4 - 44132</t>
  </si>
  <si>
    <t>B4 - 44133</t>
  </si>
  <si>
    <t>B4 - 44134</t>
  </si>
  <si>
    <t>B4 - 44141</t>
  </si>
  <si>
    <t>B4 - 44142</t>
  </si>
  <si>
    <t>B4 - 44143</t>
  </si>
  <si>
    <t>B4 - 44144</t>
  </si>
  <si>
    <t>B2 - 45001</t>
  </si>
  <si>
    <t>B3 - 45002</t>
  </si>
  <si>
    <t>B3 - 45003</t>
  </si>
  <si>
    <t>B2 - 45004</t>
  </si>
  <si>
    <t>B1 - 45005</t>
  </si>
  <si>
    <t>B1 - 45006</t>
  </si>
  <si>
    <t>B2 - 45007</t>
  </si>
  <si>
    <t>B1 - 45008</t>
  </si>
  <si>
    <t>B2 - 45011</t>
  </si>
  <si>
    <t>B3 - 45012</t>
  </si>
  <si>
    <t>B3 - 45013</t>
  </si>
  <si>
    <t>B2 - 45014</t>
  </si>
  <si>
    <t>B2 - 45015</t>
  </si>
  <si>
    <t>B3 - 45016</t>
  </si>
  <si>
    <t>B3 - 45017</t>
  </si>
  <si>
    <t>B2 - 45018</t>
  </si>
  <si>
    <t>B2 - 45021</t>
  </si>
  <si>
    <t>B3 - 45022</t>
  </si>
  <si>
    <t>B3 - 45023</t>
  </si>
  <si>
    <t>B2 - 45024</t>
  </si>
  <si>
    <t>B2 - 45025</t>
  </si>
  <si>
    <t>B3 - 45026</t>
  </si>
  <si>
    <t>B3 - 45027</t>
  </si>
  <si>
    <t>B2 - 45028</t>
  </si>
  <si>
    <t>B2 - 45031</t>
  </si>
  <si>
    <t>B3 - 45032</t>
  </si>
  <si>
    <t>B3 - 45033</t>
  </si>
  <si>
    <t>B2 - 45034</t>
  </si>
  <si>
    <t>B2 - 45035</t>
  </si>
  <si>
    <t>B3 - 45036</t>
  </si>
  <si>
    <t>B3 - 45037</t>
  </si>
  <si>
    <t>B2 - 45038</t>
  </si>
  <si>
    <t>B2 - 45041</t>
  </si>
  <si>
    <t>B3 - 45042</t>
  </si>
  <si>
    <t>B3 - 45043</t>
  </si>
  <si>
    <t>B2 - 45044</t>
  </si>
  <si>
    <t>B2 - 45045</t>
  </si>
  <si>
    <t>B3 - 45046</t>
  </si>
  <si>
    <t>B3 - 45047</t>
  </si>
  <si>
    <t>B2 - 45048</t>
  </si>
  <si>
    <t>B2 - 45051</t>
  </si>
  <si>
    <t>B3 - 45052</t>
  </si>
  <si>
    <t>B3 - 45053</t>
  </si>
  <si>
    <t>B2 - 45054</t>
  </si>
  <si>
    <t>B2 - 45055</t>
  </si>
  <si>
    <t>B3 - 45056</t>
  </si>
  <si>
    <t>B3 - 45057</t>
  </si>
  <si>
    <t>B2 - 45058</t>
  </si>
  <si>
    <t>B2 - 45061</t>
  </si>
  <si>
    <t>B3 - 45062</t>
  </si>
  <si>
    <t>B3 - 45063</t>
  </si>
  <si>
    <t>B2 - 45064</t>
  </si>
  <si>
    <t>B2 - 45065</t>
  </si>
  <si>
    <t>B3 - 45066</t>
  </si>
  <si>
    <t>B3 - 45067</t>
  </si>
  <si>
    <t>B2 - 45068</t>
  </si>
  <si>
    <t>B2 - 45071</t>
  </si>
  <si>
    <t>B3 - 45072</t>
  </si>
  <si>
    <t>B3 - 45073</t>
  </si>
  <si>
    <t>B2 - 45074</t>
  </si>
  <si>
    <t>B2 - 45075</t>
  </si>
  <si>
    <t>B3 - 45076</t>
  </si>
  <si>
    <t>B3 - 45077</t>
  </si>
  <si>
    <t>B2 - 45078</t>
  </si>
  <si>
    <t>B2 - 45081</t>
  </si>
  <si>
    <t>B3 - 45082</t>
  </si>
  <si>
    <t>B3 - 45083</t>
  </si>
  <si>
    <t>B2 - 45084</t>
  </si>
  <si>
    <t>B2 - 45085</t>
  </si>
  <si>
    <t>B3 - 45086</t>
  </si>
  <si>
    <t>B3 - 45087</t>
  </si>
  <si>
    <t>B2 - 45088</t>
  </si>
  <si>
    <t>B2 - 45091</t>
  </si>
  <si>
    <t>B3 - 45092</t>
  </si>
  <si>
    <t>B3 - 45093</t>
  </si>
  <si>
    <t>B2 - 45094</t>
  </si>
  <si>
    <t>B2 - 45095</t>
  </si>
  <si>
    <t>B3 - 45096</t>
  </si>
  <si>
    <t>B3 - 45097</t>
  </si>
  <si>
    <t>B2 - 45098</t>
  </si>
  <si>
    <t>B2 - 45101</t>
  </si>
  <si>
    <t>B3 - 45102</t>
  </si>
  <si>
    <t>B3 - 45103</t>
  </si>
  <si>
    <t>B2 - 45104</t>
  </si>
  <si>
    <t>B2 - 45105</t>
  </si>
  <si>
    <t>B3 - 45106</t>
  </si>
  <si>
    <t>B3 - 45107</t>
  </si>
  <si>
    <t>B2 - 45108</t>
  </si>
  <si>
    <t>B2 - 45111</t>
  </si>
  <si>
    <t>B3 - 45112</t>
  </si>
  <si>
    <t>B3 - 45113</t>
  </si>
  <si>
    <t>B2 - 45114</t>
  </si>
  <si>
    <t>B2 - 45115</t>
  </si>
  <si>
    <t>B3 - 45116</t>
  </si>
  <si>
    <t>B3 - 45117</t>
  </si>
  <si>
    <t>B2 - 45118</t>
  </si>
  <si>
    <t>B2 - 45121</t>
  </si>
  <si>
    <t>B3 - 45122</t>
  </si>
  <si>
    <t>B3 - 45123</t>
  </si>
  <si>
    <t>B2 - 45124</t>
  </si>
  <si>
    <t>B2 - 45125</t>
  </si>
  <si>
    <t>B3 - 45126</t>
  </si>
  <si>
    <t>B3 - 45127</t>
  </si>
  <si>
    <t>B2 - 45128</t>
  </si>
  <si>
    <t>B2 - 45131</t>
  </si>
  <si>
    <t>B3 - 45132</t>
  </si>
  <si>
    <t>B3 - 45133</t>
  </si>
  <si>
    <t>B2 - 45134</t>
  </si>
  <si>
    <t>B2 - 45135</t>
  </si>
  <si>
    <t>B3 - 45136</t>
  </si>
  <si>
    <t>B3 - 45137</t>
  </si>
  <si>
    <t>B2 - 45138</t>
  </si>
  <si>
    <t>B2 - 45141</t>
  </si>
  <si>
    <t>B3 - 45142</t>
  </si>
  <si>
    <t>B3 - 45143</t>
  </si>
  <si>
    <t>B2 - 45144</t>
  </si>
  <si>
    <t>B2 - 45145</t>
  </si>
  <si>
    <t>B3 - 45146</t>
  </si>
  <si>
    <t>B3 - 45147</t>
  </si>
  <si>
    <t>B2 - 45148</t>
  </si>
  <si>
    <t>B2 - 46001</t>
  </si>
  <si>
    <t>B1 - 46005</t>
  </si>
  <si>
    <t>B1 - 46006</t>
  </si>
  <si>
    <t>B2 - 46007</t>
  </si>
  <si>
    <t>B1 - 46008</t>
  </si>
  <si>
    <t>B2 - 46011</t>
  </si>
  <si>
    <t>B3 - 46012</t>
  </si>
  <si>
    <t>B3 - 46013</t>
  </si>
  <si>
    <t>B2 - 46014</t>
  </si>
  <si>
    <t>B2 - 46015</t>
  </si>
  <si>
    <t>B3 - 46016</t>
  </si>
  <si>
    <t>B3 - 46017</t>
  </si>
  <si>
    <t>B2 - 46018</t>
  </si>
  <si>
    <t>B2 - 46021</t>
  </si>
  <si>
    <t>B3 - 46022</t>
  </si>
  <si>
    <t>B3 - 46023</t>
  </si>
  <si>
    <t>B2 - 46024</t>
  </si>
  <si>
    <t>B2 - 46025</t>
  </si>
  <si>
    <t>B3 - 46026</t>
  </si>
  <si>
    <t>B3 - 46027</t>
  </si>
  <si>
    <t>B2 - 46028</t>
  </si>
  <si>
    <t>B2 - 46031</t>
  </si>
  <si>
    <t>B3 - 46032</t>
  </si>
  <si>
    <t>B3 - 46033</t>
  </si>
  <si>
    <t>B2 - 46034</t>
  </si>
  <si>
    <t>B2 - 46035</t>
  </si>
  <si>
    <t>B3 - 46036</t>
  </si>
  <si>
    <t>B3 - 46037</t>
  </si>
  <si>
    <t>B2 - 46038</t>
  </si>
  <si>
    <t>B2 - 46041</t>
  </si>
  <si>
    <t>B3 - 46042</t>
  </si>
  <si>
    <t>B3 - 46043</t>
  </si>
  <si>
    <t>B2 - 46044</t>
  </si>
  <si>
    <t>B2 - 46045</t>
  </si>
  <si>
    <t>B3 - 46046</t>
  </si>
  <si>
    <t>B3 - 46047</t>
  </si>
  <si>
    <t>B2 - 46048</t>
  </si>
  <si>
    <t>B2 - 46051</t>
  </si>
  <si>
    <t>B3 - 46052</t>
  </si>
  <si>
    <t>B3 - 46053</t>
  </si>
  <si>
    <t>B2 - 46054</t>
  </si>
  <si>
    <t>B2 - 46055</t>
  </si>
  <si>
    <t>B3 - 46056</t>
  </si>
  <si>
    <t>B3 - 46057</t>
  </si>
  <si>
    <t>B2 - 46058</t>
  </si>
  <si>
    <t>B2 - 46061</t>
  </si>
  <si>
    <t>B3 - 46062</t>
  </si>
  <si>
    <t>B3 - 46063</t>
  </si>
  <si>
    <t>B2 - 46064</t>
  </si>
  <si>
    <t>B2 - 46065</t>
  </si>
  <si>
    <t>B3 - 46066</t>
  </si>
  <si>
    <t>B3 - 46067</t>
  </si>
  <si>
    <t>B2 - 46068</t>
  </si>
  <si>
    <t>B2 - 46071</t>
  </si>
  <si>
    <t>B3 - 46072</t>
  </si>
  <si>
    <t>B3 - 46073</t>
  </si>
  <si>
    <t>B2 - 46074</t>
  </si>
  <si>
    <t>B2 - 46075</t>
  </si>
  <si>
    <t>B3 - 46076</t>
  </si>
  <si>
    <t>B3 - 46077</t>
  </si>
  <si>
    <t>B2 - 46078</t>
  </si>
  <si>
    <t>B2 - 46081</t>
  </si>
  <si>
    <t>B3 - 46082</t>
  </si>
  <si>
    <t>B3 - 46083</t>
  </si>
  <si>
    <t>B2 - 46084</t>
  </si>
  <si>
    <t>B2 - 46085</t>
  </si>
  <si>
    <t>B3 - 46086</t>
  </si>
  <si>
    <t>B3 - 46087</t>
  </si>
  <si>
    <t>B2 - 46088</t>
  </si>
  <si>
    <t>B2 - 46091</t>
  </si>
  <si>
    <t>B3 - 46092</t>
  </si>
  <si>
    <t>B3 - 46093</t>
  </si>
  <si>
    <t>B2 - 46094</t>
  </si>
  <si>
    <t>B2 - 46095</t>
  </si>
  <si>
    <t>B3 - 46096</t>
  </si>
  <si>
    <t>B3 - 46097</t>
  </si>
  <si>
    <t>B2 - 46098</t>
  </si>
  <si>
    <t>B2 - 46101</t>
  </si>
  <si>
    <t>B3 - 46102</t>
  </si>
  <si>
    <t>B3 - 46103</t>
  </si>
  <si>
    <t>B2 - 46104</t>
  </si>
  <si>
    <t>B2 - 46105</t>
  </si>
  <si>
    <t>B3 - 46106</t>
  </si>
  <si>
    <t>B3 - 46107</t>
  </si>
  <si>
    <t>B2 - 46108</t>
  </si>
  <si>
    <t>B2 - 46111</t>
  </si>
  <si>
    <t>B3 - 46112</t>
  </si>
  <si>
    <t>B3 - 46113</t>
  </si>
  <si>
    <t>B2 - 46114</t>
  </si>
  <si>
    <t>B2 - 46115</t>
  </si>
  <si>
    <t>B3 - 46116</t>
  </si>
  <si>
    <t>B3 - 46117</t>
  </si>
  <si>
    <t>B2 - 46118</t>
  </si>
  <si>
    <t>B2 - 46121</t>
  </si>
  <si>
    <t>B3 - 46122</t>
  </si>
  <si>
    <t>B3 - 46123</t>
  </si>
  <si>
    <t>B2 - 46124</t>
  </si>
  <si>
    <t>B2 - 46125</t>
  </si>
  <si>
    <t>B3 - 46126</t>
  </si>
  <si>
    <t>B3 - 46127</t>
  </si>
  <si>
    <t>B2 - 46128</t>
  </si>
  <si>
    <t>B2 - 46131</t>
  </si>
  <si>
    <t>B3 - 46132</t>
  </si>
  <si>
    <t>B3 - 46133</t>
  </si>
  <si>
    <t>B2 - 46134</t>
  </si>
  <si>
    <t>B2 - 46135</t>
  </si>
  <si>
    <t>B3 - 46136</t>
  </si>
  <si>
    <t>B3 - 46137</t>
  </si>
  <si>
    <t>B2 - 46138</t>
  </si>
  <si>
    <t>B2 - 46141</t>
  </si>
  <si>
    <t>B3 - 46142</t>
  </si>
  <si>
    <t>B3 - 46143</t>
  </si>
  <si>
    <t>B2 - 46144</t>
  </si>
  <si>
    <t>B2 - 46145</t>
  </si>
  <si>
    <t>B3 - 46146</t>
  </si>
  <si>
    <t>B3 - 46147</t>
  </si>
  <si>
    <t>B2 - 46148</t>
  </si>
  <si>
    <t>C - 1013</t>
  </si>
  <si>
    <t>B1 - 1021</t>
  </si>
  <si>
    <t>C - 1023</t>
  </si>
  <si>
    <t>B1 - 1031</t>
  </si>
  <si>
    <t>B1 - 1041</t>
  </si>
  <si>
    <t>C - 1044</t>
  </si>
  <si>
    <t>B1 - 1051</t>
  </si>
  <si>
    <t>C - 1054</t>
  </si>
  <si>
    <t>B1 - 1061</t>
  </si>
  <si>
    <t>C - 1064</t>
  </si>
  <si>
    <t>B1 - 1071</t>
  </si>
  <si>
    <t>C - 1074</t>
  </si>
  <si>
    <t>B1 - 1081</t>
  </si>
  <si>
    <t>C - 1084</t>
  </si>
  <si>
    <t>B1 - 1091</t>
  </si>
  <si>
    <t>C - 1094</t>
  </si>
  <si>
    <t>B1 - 1101</t>
  </si>
  <si>
    <t>C - 1104</t>
  </si>
  <si>
    <t>B1 - 1111</t>
  </si>
  <si>
    <t>C - 1114</t>
  </si>
  <si>
    <t>B1 - 1121</t>
  </si>
  <si>
    <t>C - 1124</t>
  </si>
  <si>
    <t>B1 - 1131</t>
  </si>
  <si>
    <t>C - 1134</t>
  </si>
  <si>
    <t>B1 - 1141</t>
  </si>
  <si>
    <t>C - 1144</t>
  </si>
  <si>
    <t>B1 - 1151</t>
  </si>
  <si>
    <t>C - 1153</t>
  </si>
  <si>
    <t>C - 1154</t>
  </si>
  <si>
    <t>B1 - 1161</t>
  </si>
  <si>
    <t>C - 1164</t>
  </si>
  <si>
    <t>B1 - 1171</t>
  </si>
  <si>
    <t>C - 1174</t>
  </si>
  <si>
    <t>B2 - 1181</t>
  </si>
  <si>
    <t>B2 - 1182</t>
  </si>
  <si>
    <t>C - 1184</t>
  </si>
  <si>
    <t>C - 1193</t>
  </si>
  <si>
    <t>C - 1194</t>
  </si>
  <si>
    <t>E - 2002</t>
  </si>
  <si>
    <t>F - 2004</t>
  </si>
  <si>
    <t>D - 2011</t>
  </si>
  <si>
    <t>F2 - 2013</t>
  </si>
  <si>
    <t>F1 - 2014</t>
  </si>
  <si>
    <t>F2 - 2023</t>
  </si>
  <si>
    <t>F4 - 2024</t>
  </si>
  <si>
    <t>E - 2031</t>
  </si>
  <si>
    <t>F2 - 2033</t>
  </si>
  <si>
    <t>F4 - 2034</t>
  </si>
  <si>
    <t>E - 2042</t>
  </si>
  <si>
    <t>F2 - 2043</t>
  </si>
  <si>
    <t>F4 - 2044</t>
  </si>
  <si>
    <t>E - 2051</t>
  </si>
  <si>
    <t>E - 2052</t>
  </si>
  <si>
    <t>F2 - 2053</t>
  </si>
  <si>
    <t>F4 - 2054</t>
  </si>
  <si>
    <t>E - 2062</t>
  </si>
  <si>
    <t>F2 - 2063</t>
  </si>
  <si>
    <t>F4 - 2064</t>
  </si>
  <si>
    <t>E - 2071</t>
  </si>
  <si>
    <t>E - 2072</t>
  </si>
  <si>
    <t>F2 - 2073</t>
  </si>
  <si>
    <t>F4 - 2074</t>
  </si>
  <si>
    <t>E - 2082</t>
  </si>
  <si>
    <t>F2 - 2083</t>
  </si>
  <si>
    <t>F4 - 2084</t>
  </si>
  <si>
    <t>E - 2091</t>
  </si>
  <si>
    <t>E - 2092</t>
  </si>
  <si>
    <t>F2 - 2093</t>
  </si>
  <si>
    <t>F4 - 2094</t>
  </si>
  <si>
    <t>E - 2102</t>
  </si>
  <si>
    <t>F2 - 2103</t>
  </si>
  <si>
    <t>F4 - 2104</t>
  </si>
  <si>
    <t>E - 2111</t>
  </si>
  <si>
    <t>E - 2112</t>
  </si>
  <si>
    <t>F2 - 2113</t>
  </si>
  <si>
    <t>F4 - 2114</t>
  </si>
  <si>
    <t>E - 2122</t>
  </si>
  <si>
    <t>F2 - 2123</t>
  </si>
  <si>
    <t>F4 - 2124</t>
  </si>
  <si>
    <t>E - 2131</t>
  </si>
  <si>
    <t>E - 2132</t>
  </si>
  <si>
    <t>F2 - 2133</t>
  </si>
  <si>
    <t>F4 - 2134</t>
  </si>
  <si>
    <t>E - 2142</t>
  </si>
  <si>
    <t>F2 - 2143</t>
  </si>
  <si>
    <t>F4 - 2144</t>
  </si>
  <si>
    <t>E - 2151</t>
  </si>
  <si>
    <t>E - 2152</t>
  </si>
  <si>
    <t>F2 - 2153</t>
  </si>
  <si>
    <t>F4 - 2154</t>
  </si>
  <si>
    <t>E - 2162</t>
  </si>
  <si>
    <t>F2 - 2163</t>
  </si>
  <si>
    <t>F4 - 2164</t>
  </si>
  <si>
    <t>F2 - 2173</t>
  </si>
  <si>
    <t>F4 - 2174</t>
  </si>
  <si>
    <t>E - 2182</t>
  </si>
  <si>
    <t>F3 - 2183</t>
  </si>
  <si>
    <t>E - 2191</t>
  </si>
  <si>
    <t>E - 2192</t>
  </si>
  <si>
    <t>G - 3001</t>
  </si>
  <si>
    <t>H - 3003</t>
  </si>
  <si>
    <t>J - 3004</t>
  </si>
  <si>
    <t>G1 - 3011</t>
  </si>
  <si>
    <t>G2 - 3012</t>
  </si>
  <si>
    <t>H - 3013</t>
  </si>
  <si>
    <t>J - 3014</t>
  </si>
  <si>
    <t>G2 - 3021</t>
  </si>
  <si>
    <t>G2 - 3022</t>
  </si>
  <si>
    <t>H - 3023</t>
  </si>
  <si>
    <t>G2 - 3031</t>
  </si>
  <si>
    <t>G2 - 3032</t>
  </si>
  <si>
    <t>H - 3033</t>
  </si>
  <si>
    <t>H - 3034</t>
  </si>
  <si>
    <t>G2 - 3041</t>
  </si>
  <si>
    <t>G2 - 3042</t>
  </si>
  <si>
    <t>H - 3043</t>
  </si>
  <si>
    <t>G2 - 3051</t>
  </si>
  <si>
    <t>G2 - 3052</t>
  </si>
  <si>
    <t>H - 3053</t>
  </si>
  <si>
    <t>G2 - 3061</t>
  </si>
  <si>
    <t>G2 - 3062</t>
  </si>
  <si>
    <t>H - 3063</t>
  </si>
  <si>
    <t>G2 - 3071</t>
  </si>
  <si>
    <t>G2 - 3072</t>
  </si>
  <si>
    <t>H - 3073</t>
  </si>
  <si>
    <t>G2 - 3081</t>
  </si>
  <si>
    <t>G2 - 3082</t>
  </si>
  <si>
    <t>H - 3083</t>
  </si>
  <si>
    <t>G2 - 3091</t>
  </si>
  <si>
    <t>G2 - 3092</t>
  </si>
  <si>
    <t>H - 3093</t>
  </si>
  <si>
    <t>G2 - 3101</t>
  </si>
  <si>
    <t>G2 - 3102</t>
  </si>
  <si>
    <t>H - 3103</t>
  </si>
  <si>
    <t>G2 - 3111</t>
  </si>
  <si>
    <t>G2 - 3112</t>
  </si>
  <si>
    <t>H - 3113</t>
  </si>
  <si>
    <t>G2 - 3121</t>
  </si>
  <si>
    <t>G2 - 3122</t>
  </si>
  <si>
    <t>H - 3123</t>
  </si>
  <si>
    <t>G2 - 3131</t>
  </si>
  <si>
    <t>G2 - 3132</t>
  </si>
  <si>
    <t>H - 3133</t>
  </si>
  <si>
    <t>G2 - 3141</t>
  </si>
  <si>
    <t>G2 - 3142</t>
  </si>
  <si>
    <t>H - 3143</t>
  </si>
  <si>
    <t>G2 - 3151</t>
  </si>
  <si>
    <t>G2 - 3152</t>
  </si>
  <si>
    <t>H - 3153</t>
  </si>
  <si>
    <t>G2 - 3161</t>
  </si>
  <si>
    <t>G2 - 3162</t>
  </si>
  <si>
    <t>H - 3163</t>
  </si>
  <si>
    <t>G2 - 3171</t>
  </si>
  <si>
    <t>G2 - 3172</t>
  </si>
  <si>
    <t>H - 3173</t>
  </si>
  <si>
    <t>G3 - 3182</t>
  </si>
  <si>
    <t>H - 3183</t>
  </si>
  <si>
    <t>H - 3193</t>
  </si>
  <si>
    <t>H - 3194</t>
  </si>
  <si>
    <t>J - 4001</t>
  </si>
  <si>
    <t>H - 4002</t>
  </si>
  <si>
    <t>K - 4003</t>
  </si>
  <si>
    <t>G - 4004</t>
  </si>
  <si>
    <t>J - 4011</t>
  </si>
  <si>
    <t>H - 4012</t>
  </si>
  <si>
    <t>G2 - 4013</t>
  </si>
  <si>
    <t>G1 - 4014</t>
  </si>
  <si>
    <t>H - 4021</t>
  </si>
  <si>
    <t>H - 4022</t>
  </si>
  <si>
    <t>G2 - 4023</t>
  </si>
  <si>
    <t>G2 - 4024</t>
  </si>
  <si>
    <t>H - 4031</t>
  </si>
  <si>
    <t>H - 4032</t>
  </si>
  <si>
    <t>G2 - 4033</t>
  </si>
  <si>
    <t>G2 - 4034</t>
  </si>
  <si>
    <t>H - 4041</t>
  </si>
  <si>
    <t>H - 4042</t>
  </si>
  <si>
    <t>G2 - 4043</t>
  </si>
  <si>
    <t>G2 - 4044</t>
  </si>
  <si>
    <t>H - 4051</t>
  </si>
  <si>
    <t>H - 4052</t>
  </si>
  <si>
    <t>G2 - 4053</t>
  </si>
  <si>
    <t>G2 - 4054</t>
  </si>
  <si>
    <t>H - 4061</t>
  </si>
  <si>
    <t>H - 4062</t>
  </si>
  <si>
    <t>G2 - 4063</t>
  </si>
  <si>
    <t>G2 - 4064</t>
  </si>
  <si>
    <t>H - 4071</t>
  </si>
  <si>
    <t>H - 4072</t>
  </si>
  <si>
    <t>G2 - 4073</t>
  </si>
  <si>
    <t>G2 - 4074</t>
  </si>
  <si>
    <t>H - 4081</t>
  </si>
  <si>
    <t>H - 4082</t>
  </si>
  <si>
    <t>G2 - 4083</t>
  </si>
  <si>
    <t>G2 - 4084</t>
  </si>
  <si>
    <t>H - 4091</t>
  </si>
  <si>
    <t>H - 4092</t>
  </si>
  <si>
    <t>G2 - 4093</t>
  </si>
  <si>
    <t>G2 - 4094</t>
  </si>
  <si>
    <t>H - 4101</t>
  </si>
  <si>
    <t>H - 4102</t>
  </si>
  <si>
    <t>G2 - 4103</t>
  </si>
  <si>
    <t>G2 - 4104</t>
  </si>
  <si>
    <t>H - 4111</t>
  </si>
  <si>
    <t>H - 4112</t>
  </si>
  <si>
    <t>G2 - 4113</t>
  </si>
  <si>
    <t>G2 - 4114</t>
  </si>
  <si>
    <t>H - 4121</t>
  </si>
  <si>
    <t>H - 4122</t>
  </si>
  <si>
    <t>G2 - 4123</t>
  </si>
  <si>
    <t>G2 - 4124</t>
  </si>
  <si>
    <t>H - 4131</t>
  </si>
  <si>
    <t>H - 4132</t>
  </si>
  <si>
    <t>G2 - 4133</t>
  </si>
  <si>
    <t>G2 - 4134</t>
  </si>
  <si>
    <t>H - 4141</t>
  </si>
  <si>
    <t>H - 4142</t>
  </si>
  <si>
    <t>G2 - 4143</t>
  </si>
  <si>
    <t>G2 - 4144</t>
  </si>
  <si>
    <t>H - 4151</t>
  </si>
  <si>
    <t>H - 4152</t>
  </si>
  <si>
    <t>G2 - 4153</t>
  </si>
  <si>
    <t>G2 - 4154</t>
  </si>
  <si>
    <t>H - 4161</t>
  </si>
  <si>
    <t>H - 4162</t>
  </si>
  <si>
    <t>G2 - 4163</t>
  </si>
  <si>
    <t>G2 - 4164</t>
  </si>
  <si>
    <t>H - 4171</t>
  </si>
  <si>
    <t>H - 4172</t>
  </si>
  <si>
    <t>G2 - 4173</t>
  </si>
  <si>
    <t>G2 - 4174</t>
  </si>
  <si>
    <t>H - 4181</t>
  </si>
  <si>
    <t>H - 4182</t>
  </si>
  <si>
    <t>G3 - 4183</t>
  </si>
  <si>
    <t>G3 - 4184</t>
  </si>
  <si>
    <t>H - 4191</t>
  </si>
  <si>
    <t>H - 4192</t>
  </si>
  <si>
    <t>L - 5001</t>
  </si>
  <si>
    <t>L - 5002</t>
  </si>
  <si>
    <t>L - 5004</t>
  </si>
  <si>
    <t>L - 5011</t>
  </si>
  <si>
    <t>L - 5012</t>
  </si>
  <si>
    <t>L - 5013</t>
  </si>
  <si>
    <t>L - 5014</t>
  </si>
  <si>
    <t>L - 5021</t>
  </si>
  <si>
    <t>L - 5022</t>
  </si>
  <si>
    <t>L - 5023</t>
  </si>
  <si>
    <t>L - 5024</t>
  </si>
  <si>
    <t>L - 5031</t>
  </si>
  <si>
    <t>L - 5032</t>
  </si>
  <si>
    <t>L - 5033</t>
  </si>
  <si>
    <t>L - 5034</t>
  </si>
  <si>
    <t>L - 5041</t>
  </si>
  <si>
    <t>L - 5042</t>
  </si>
  <si>
    <t>L - 5043</t>
  </si>
  <si>
    <t>L - 5044</t>
  </si>
  <si>
    <t>L - 5051</t>
  </si>
  <si>
    <t>L - 5052</t>
  </si>
  <si>
    <t>L - 5053</t>
  </si>
  <si>
    <t>L - 5054</t>
  </si>
  <si>
    <t>L - 5061</t>
  </si>
  <si>
    <t>L - 5062</t>
  </si>
  <si>
    <t>L - 5063</t>
  </si>
  <si>
    <t>L - 5064</t>
  </si>
  <si>
    <t>L - 5071</t>
  </si>
  <si>
    <t>L - 5072</t>
  </si>
  <si>
    <t>L - 5073</t>
  </si>
  <si>
    <t>L - 5074</t>
  </si>
  <si>
    <t>L - 5081</t>
  </si>
  <si>
    <t>L - 5082</t>
  </si>
  <si>
    <t>L - 5083</t>
  </si>
  <si>
    <t>L - 5084</t>
  </si>
  <si>
    <t>L - 5091</t>
  </si>
  <si>
    <t>L - 5092</t>
  </si>
  <si>
    <t>L - 5093</t>
  </si>
  <si>
    <t>L - 5094</t>
  </si>
  <si>
    <t>L - 5101</t>
  </si>
  <si>
    <t>L - 5102</t>
  </si>
  <si>
    <t>L - 5103</t>
  </si>
  <si>
    <t>L - 5104</t>
  </si>
  <si>
    <t>L - 5111</t>
  </si>
  <si>
    <t>L - 5112</t>
  </si>
  <si>
    <t>L - 5113</t>
  </si>
  <si>
    <t>L - 5114</t>
  </si>
  <si>
    <t>L - 5121</t>
  </si>
  <si>
    <t>L - 5122</t>
  </si>
  <si>
    <t>L - 5123</t>
  </si>
  <si>
    <t>L - 5124</t>
  </si>
  <si>
    <t>L - 5131</t>
  </si>
  <si>
    <t>L - 5132</t>
  </si>
  <si>
    <t>L - 5133</t>
  </si>
  <si>
    <t>L - 5134</t>
  </si>
  <si>
    <t>L - 5141</t>
  </si>
  <si>
    <t>L - 5142</t>
  </si>
  <si>
    <t>L - 5143</t>
  </si>
  <si>
    <t>L - 5144</t>
  </si>
  <si>
    <t>L - 5151</t>
  </si>
  <si>
    <t>L - 5152</t>
  </si>
  <si>
    <t>L - 5153</t>
  </si>
  <si>
    <t>L - 5154</t>
  </si>
  <si>
    <t>L - 5161</t>
  </si>
  <si>
    <t>L - 5162</t>
  </si>
  <si>
    <t>L - 5163</t>
  </si>
  <si>
    <t>L - 5164</t>
  </si>
  <si>
    <t>L1 - 5173</t>
  </si>
  <si>
    <t>L1 - 5174</t>
  </si>
  <si>
    <t>M1 - 6003</t>
  </si>
  <si>
    <t>M1 - 6004</t>
  </si>
  <si>
    <t>N1 - 7002</t>
  </si>
  <si>
    <t>N1 - 7003</t>
  </si>
  <si>
    <t>N1 - 7004</t>
  </si>
  <si>
    <t>N1 - 7005</t>
  </si>
  <si>
    <t>N1 - 7006</t>
  </si>
  <si>
    <t>N1 - 7007</t>
  </si>
  <si>
    <t>N2 - 7008</t>
  </si>
  <si>
    <t>B-1001</t>
  </si>
  <si>
    <t>B-1002</t>
  </si>
  <si>
    <t>A-1003</t>
  </si>
  <si>
    <t>A-1004</t>
  </si>
  <si>
    <t>B1-1011</t>
  </si>
  <si>
    <t>B1-1012</t>
  </si>
  <si>
    <t>A1-1013</t>
  </si>
  <si>
    <t>A1-1014</t>
  </si>
  <si>
    <t>B1-1021</t>
  </si>
  <si>
    <t>B1-1022</t>
  </si>
  <si>
    <t>A1-1023</t>
  </si>
  <si>
    <t>A1-1024</t>
  </si>
  <si>
    <t>B1-1031</t>
  </si>
  <si>
    <t>B1-1032</t>
  </si>
  <si>
    <t>A1-1033</t>
  </si>
  <si>
    <t>A1-1034</t>
  </si>
  <si>
    <t>B1-1041</t>
  </si>
  <si>
    <t>B1-1042</t>
  </si>
  <si>
    <t>A1-1043</t>
  </si>
  <si>
    <t>A1-1044</t>
  </si>
  <si>
    <t>B1-1051</t>
  </si>
  <si>
    <t>B1-1052</t>
  </si>
  <si>
    <t>A1-1053</t>
  </si>
  <si>
    <t>A1-1054</t>
  </si>
  <si>
    <t>B1-1061</t>
  </si>
  <si>
    <t>B1-1062</t>
  </si>
  <si>
    <t>A1-1063</t>
  </si>
  <si>
    <t>A1-1064</t>
  </si>
  <si>
    <t>B1-1071</t>
  </si>
  <si>
    <t>B1-1072</t>
  </si>
  <si>
    <t>A1-1073</t>
  </si>
  <si>
    <t>A1-1074</t>
  </si>
  <si>
    <t>B1-1081</t>
  </si>
  <si>
    <t>B1-1082</t>
  </si>
  <si>
    <t>A1-1083</t>
  </si>
  <si>
    <t>A1-1084</t>
  </si>
  <si>
    <t>B1-1091</t>
  </si>
  <si>
    <t>B1-1092</t>
  </si>
  <si>
    <t>A1-1093</t>
  </si>
  <si>
    <t>A1-1094</t>
  </si>
  <si>
    <t>B1-1101</t>
  </si>
  <si>
    <t>B1-1102</t>
  </si>
  <si>
    <t>A1-1103</t>
  </si>
  <si>
    <t>A1-1104</t>
  </si>
  <si>
    <t>B1-1111</t>
  </si>
  <si>
    <t>B1-1112</t>
  </si>
  <si>
    <t>A1-1113</t>
  </si>
  <si>
    <t>A1-1114</t>
  </si>
  <si>
    <t>B1-1121</t>
  </si>
  <si>
    <t>B1-1122</t>
  </si>
  <si>
    <t>A1-1123</t>
  </si>
  <si>
    <t>A1-1124</t>
  </si>
  <si>
    <t>B1-1131</t>
  </si>
  <si>
    <t>B1-1132</t>
  </si>
  <si>
    <t>A1-1133</t>
  </si>
  <si>
    <t>A1-1134</t>
  </si>
  <si>
    <t>B1-1141</t>
  </si>
  <si>
    <t>B1-1142</t>
  </si>
  <si>
    <t>A1-1143</t>
  </si>
  <si>
    <t>A1-1144</t>
  </si>
  <si>
    <t>B1-1151</t>
  </si>
  <si>
    <t>B1-1152</t>
  </si>
  <si>
    <t>A1-1153</t>
  </si>
  <si>
    <t>A1-1154</t>
  </si>
  <si>
    <t>B1-1161</t>
  </si>
  <si>
    <t>B1-1162</t>
  </si>
  <si>
    <t>A1-1163</t>
  </si>
  <si>
    <t>A1-1164</t>
  </si>
  <si>
    <t>B1-1171</t>
  </si>
  <si>
    <t>B2-1172</t>
  </si>
  <si>
    <t>A1-1173</t>
  </si>
  <si>
    <t>A1-1174</t>
  </si>
  <si>
    <t>B1-1181</t>
  </si>
  <si>
    <t>B1-1182</t>
  </si>
  <si>
    <t>A2-1183</t>
  </si>
  <si>
    <t>A1-1184</t>
  </si>
  <si>
    <t>B1-1191</t>
  </si>
  <si>
    <t>B1-1192</t>
  </si>
  <si>
    <t>A1-1193</t>
  </si>
  <si>
    <t>A1-1194</t>
  </si>
  <si>
    <t>B3-1201</t>
  </si>
  <si>
    <t>A1-1203</t>
  </si>
  <si>
    <t>A1-1204</t>
  </si>
  <si>
    <t>B-2001</t>
  </si>
  <si>
    <t>B-2002</t>
  </si>
  <si>
    <t>A-2003</t>
  </si>
  <si>
    <t>A-2004</t>
  </si>
  <si>
    <t>B1-2011</t>
  </si>
  <si>
    <t>B1-2012</t>
  </si>
  <si>
    <t>A1-2013</t>
  </si>
  <si>
    <t>A1-2014</t>
  </si>
  <si>
    <t>B1-2021</t>
  </si>
  <si>
    <t>B1-2022</t>
  </si>
  <si>
    <t>A1-2023</t>
  </si>
  <si>
    <t>A1-2024</t>
  </si>
  <si>
    <t>B1-2031</t>
  </si>
  <si>
    <t>B1-2032</t>
  </si>
  <si>
    <t>A1-2033</t>
  </si>
  <si>
    <t>A1-2034</t>
  </si>
  <si>
    <t>B1-2041</t>
  </si>
  <si>
    <t>B1-2042</t>
  </si>
  <si>
    <t>A1-2043</t>
  </si>
  <si>
    <t>A1-2044</t>
  </si>
  <si>
    <t>B1-2051</t>
  </si>
  <si>
    <t>B1-2052</t>
  </si>
  <si>
    <t>A1-2053</t>
  </si>
  <si>
    <t>A1-2054</t>
  </si>
  <si>
    <t>B1-2061</t>
  </si>
  <si>
    <t>B1-2062</t>
  </si>
  <si>
    <t>A1-2063</t>
  </si>
  <si>
    <t>A1-2064</t>
  </si>
  <si>
    <t>B1-2071</t>
  </si>
  <si>
    <t>B1-2072</t>
  </si>
  <si>
    <t>A1-2073</t>
  </si>
  <si>
    <t>A1-2074</t>
  </si>
  <si>
    <t>B1-2081</t>
  </si>
  <si>
    <t>B1-2082</t>
  </si>
  <si>
    <t>A1-2083</t>
  </si>
  <si>
    <t>A1-2084</t>
  </si>
  <si>
    <t>B1-2091</t>
  </si>
  <si>
    <t>B1-2092</t>
  </si>
  <si>
    <t>A1-2093</t>
  </si>
  <si>
    <t>A1-2094</t>
  </si>
  <si>
    <t>B1-2101</t>
  </si>
  <si>
    <t>B1-2102</t>
  </si>
  <si>
    <t>A1-2103</t>
  </si>
  <si>
    <t>A1-2104</t>
  </si>
  <si>
    <t>B1-2111</t>
  </si>
  <si>
    <t>B1-2112</t>
  </si>
  <si>
    <t>A1-2113</t>
  </si>
  <si>
    <t>A1-2114</t>
  </si>
  <si>
    <t>B1-2121</t>
  </si>
  <si>
    <t>B1-2122</t>
  </si>
  <si>
    <t>A1-2123</t>
  </si>
  <si>
    <t>A1-2124</t>
  </si>
  <si>
    <t>B1-2131</t>
  </si>
  <si>
    <t>B1-2132</t>
  </si>
  <si>
    <t>A1-2133</t>
  </si>
  <si>
    <t>A1-2134</t>
  </si>
  <si>
    <t>B1-2141</t>
  </si>
  <si>
    <t>B1-2142</t>
  </si>
  <si>
    <t>A1-2143</t>
  </si>
  <si>
    <t>A1-2144</t>
  </si>
  <si>
    <t>B1-2151</t>
  </si>
  <si>
    <t>B1-2152</t>
  </si>
  <si>
    <t>A1-2153</t>
  </si>
  <si>
    <t>A1-2154</t>
  </si>
  <si>
    <t>B1-2161</t>
  </si>
  <si>
    <t>B1-2162</t>
  </si>
  <si>
    <t>A1-2163</t>
  </si>
  <si>
    <t>A1-2164</t>
  </si>
  <si>
    <t>B1-2171</t>
  </si>
  <si>
    <t>B2-2172</t>
  </si>
  <si>
    <t>A1-2173</t>
  </si>
  <si>
    <t>A1-2174</t>
  </si>
  <si>
    <t>B1-2181</t>
  </si>
  <si>
    <t>B1-2182</t>
  </si>
  <si>
    <t>A2-2183</t>
  </si>
  <si>
    <t>A1-2184</t>
  </si>
  <si>
    <t>B1-2191</t>
  </si>
  <si>
    <t>B1-2192</t>
  </si>
  <si>
    <t>A1-2193</t>
  </si>
  <si>
    <t>A1-2194</t>
  </si>
  <si>
    <t>B3-2202</t>
  </si>
  <si>
    <t>A1-2203</t>
  </si>
  <si>
    <t>A1-2204</t>
  </si>
  <si>
    <t>D-3001</t>
  </si>
  <si>
    <t>C-3002</t>
  </si>
  <si>
    <t>E-3004</t>
  </si>
  <si>
    <t>D1-3011</t>
  </si>
  <si>
    <t>C1-3012</t>
  </si>
  <si>
    <t>C1-3013</t>
  </si>
  <si>
    <t>D1-3014</t>
  </si>
  <si>
    <t>D1-3021</t>
  </si>
  <si>
    <t>C1-3022</t>
  </si>
  <si>
    <t>C1-3023</t>
  </si>
  <si>
    <t>D1-3024</t>
  </si>
  <si>
    <t>D1-3031</t>
  </si>
  <si>
    <t>C1-3032</t>
  </si>
  <si>
    <t>C1-3033</t>
  </si>
  <si>
    <t>D1-3034</t>
  </si>
  <si>
    <t>D1-3041</t>
  </si>
  <si>
    <t>C1-3042</t>
  </si>
  <si>
    <t>C1-3043</t>
  </si>
  <si>
    <t>D1-3044</t>
  </si>
  <si>
    <t>D1-3051</t>
  </si>
  <si>
    <t>C1-3052</t>
  </si>
  <si>
    <t>C1-3053</t>
  </si>
  <si>
    <t>D1-3054</t>
  </si>
  <si>
    <t>D1-3061</t>
  </si>
  <si>
    <t>C1-3062</t>
  </si>
  <si>
    <t>C1-3063</t>
  </si>
  <si>
    <t>D1-3064</t>
  </si>
  <si>
    <t>D1-3071</t>
  </si>
  <si>
    <t>C1-3072</t>
  </si>
  <si>
    <t>C1-3073</t>
  </si>
  <si>
    <t>D1-3074</t>
  </si>
  <si>
    <t>D1-3081</t>
  </si>
  <si>
    <t>C1-3082</t>
  </si>
  <si>
    <t>C1-3083</t>
  </si>
  <si>
    <t>D1-3084</t>
  </si>
  <si>
    <t>D1-3091</t>
  </si>
  <si>
    <t>C1-3092</t>
  </si>
  <si>
    <t>C1-3093</t>
  </si>
  <si>
    <t>D1-3094</t>
  </si>
  <si>
    <t>D1-3101</t>
  </si>
  <si>
    <t>C1-3102</t>
  </si>
  <si>
    <t>C1-3103</t>
  </si>
  <si>
    <t>D1-3104</t>
  </si>
  <si>
    <t>D1-3111</t>
  </si>
  <si>
    <t>C1-3112</t>
  </si>
  <si>
    <t>C1-3113</t>
  </si>
  <si>
    <t>D1-3114</t>
  </si>
  <si>
    <t>D1-3121</t>
  </si>
  <si>
    <t>C1-3122</t>
  </si>
  <si>
    <t>C1-3123</t>
  </si>
  <si>
    <t>D1-3124</t>
  </si>
  <si>
    <t>D1-3131</t>
  </si>
  <si>
    <t>C1-3132</t>
  </si>
  <si>
    <t>C1-3133</t>
  </si>
  <si>
    <t>D1-3134</t>
  </si>
  <si>
    <t>D1-3141</t>
  </si>
  <si>
    <t>C1-3142</t>
  </si>
  <si>
    <t>C1-3143</t>
  </si>
  <si>
    <t>D1-3144</t>
  </si>
  <si>
    <t>D1-3151</t>
  </si>
  <si>
    <t>C1-3152</t>
  </si>
  <si>
    <t>C1-3153</t>
  </si>
  <si>
    <t>D1-3154</t>
  </si>
  <si>
    <t>D1-3161</t>
  </si>
  <si>
    <t>C1-3162</t>
  </si>
  <si>
    <t>C1-3163</t>
  </si>
  <si>
    <t>D1-3164</t>
  </si>
  <si>
    <t>D2-3171</t>
  </si>
  <si>
    <t>C1-3172</t>
  </si>
  <si>
    <t>C1-3173</t>
  </si>
  <si>
    <t>D1-3174</t>
  </si>
  <si>
    <t>D1-3181</t>
  </si>
  <si>
    <t>C1-3182</t>
  </si>
  <si>
    <t>C1-3183</t>
  </si>
  <si>
    <t>D2-3184</t>
  </si>
  <si>
    <t>D1-3191</t>
  </si>
  <si>
    <t>C1-3192</t>
  </si>
  <si>
    <t>C1-3193</t>
  </si>
  <si>
    <t>D1-3194</t>
  </si>
  <si>
    <t>D1-3201</t>
  </si>
  <si>
    <t>C1-3202</t>
  </si>
  <si>
    <t>E1-3204</t>
  </si>
  <si>
    <t>G - 4001</t>
  </si>
  <si>
    <t>F - 4002</t>
  </si>
  <si>
    <t>H - 4004</t>
  </si>
  <si>
    <t>G1 - 4011</t>
  </si>
  <si>
    <t>F1 - 4012</t>
  </si>
  <si>
    <t>F1 - 4013</t>
  </si>
  <si>
    <t>G1 - 4021</t>
  </si>
  <si>
    <t>F1 - 4022</t>
  </si>
  <si>
    <t>F1 - 4023</t>
  </si>
  <si>
    <t>G1 - 4024</t>
  </si>
  <si>
    <t>G1 - 4031</t>
  </si>
  <si>
    <t>F1 - 4032</t>
  </si>
  <si>
    <t>F1 - 4033</t>
  </si>
  <si>
    <t>G1 - 4034</t>
  </si>
  <si>
    <t>G1 - 4041</t>
  </si>
  <si>
    <t>F1 - 4042</t>
  </si>
  <si>
    <t>F1 - 4043</t>
  </si>
  <si>
    <t>G1 - 4044</t>
  </si>
  <si>
    <t>G1 - 4051</t>
  </si>
  <si>
    <t>F1 - 4052</t>
  </si>
  <si>
    <t>F1 - 4053</t>
  </si>
  <si>
    <t>G1 - 4054</t>
  </si>
  <si>
    <t>G1 - 4061</t>
  </si>
  <si>
    <t>F1 - 4062</t>
  </si>
  <si>
    <t>F1 - 4063</t>
  </si>
  <si>
    <t>G1 - 4064</t>
  </si>
  <si>
    <t>G1 - 4071</t>
  </si>
  <si>
    <t>F1 - 4073</t>
  </si>
  <si>
    <t>G1 - 4074</t>
  </si>
  <si>
    <t>G1 - 4081</t>
  </si>
  <si>
    <t>F1 - 4082</t>
  </si>
  <si>
    <t>F1 - 4083</t>
  </si>
  <si>
    <t>G1 - 4084</t>
  </si>
  <si>
    <t>G1 - 4091</t>
  </si>
  <si>
    <t>F1 - 4092</t>
  </si>
  <si>
    <t>F1 - 4093</t>
  </si>
  <si>
    <t>G1 - 4094</t>
  </si>
  <si>
    <t>G1 - 4101</t>
  </si>
  <si>
    <t>F1 - 4102</t>
  </si>
  <si>
    <t>F1 - 4103</t>
  </si>
  <si>
    <t>G1 - 4104</t>
  </si>
  <si>
    <t>G1 - 4111</t>
  </si>
  <si>
    <t>F1 - 4113</t>
  </si>
  <si>
    <t>G1 - 4114</t>
  </si>
  <si>
    <t>G1 - 4121</t>
  </si>
  <si>
    <t>F1 - 4122</t>
  </si>
  <si>
    <t>F1 - 4123</t>
  </si>
  <si>
    <t>G1 - 4124</t>
  </si>
  <si>
    <t>G1 - 4131</t>
  </si>
  <si>
    <t>F1 - 4132</t>
  </si>
  <si>
    <t>F1 - 4133</t>
  </si>
  <si>
    <t>G1 - 4134</t>
  </si>
  <si>
    <t>G1 - 4141</t>
  </si>
  <si>
    <t>F1 - 4142</t>
  </si>
  <si>
    <t>F1 - 4143</t>
  </si>
  <si>
    <t>G1 - 4144</t>
  </si>
  <si>
    <t>G1 - 4151</t>
  </si>
  <si>
    <t>F1 - 4153</t>
  </si>
  <si>
    <t>G1 - 4154</t>
  </si>
  <si>
    <t>G1 - 4161</t>
  </si>
  <si>
    <t>F1 - 4162</t>
  </si>
  <si>
    <t>F1 - 4163</t>
  </si>
  <si>
    <t>G1 - 4164</t>
  </si>
  <si>
    <t>G2 - 4171</t>
  </si>
  <si>
    <t>F1 - 4172</t>
  </si>
  <si>
    <t>F1 - 4173</t>
  </si>
  <si>
    <t>G1 - 4174</t>
  </si>
  <si>
    <t>G1 - 4181</t>
  </si>
  <si>
    <t>F1 - 4182</t>
  </si>
  <si>
    <t>F1 - 4183</t>
  </si>
  <si>
    <t>G2 - 4184</t>
  </si>
  <si>
    <t>G1 - 4191</t>
  </si>
  <si>
    <t>F1 - 4192</t>
  </si>
  <si>
    <t>F1 - 4193</t>
  </si>
  <si>
    <t>G1 - 4194</t>
  </si>
  <si>
    <t>F2 - 4202</t>
  </si>
  <si>
    <t>H1 - 4204</t>
  </si>
  <si>
    <t>K - 5001</t>
  </si>
  <si>
    <t>J - 5002</t>
  </si>
  <si>
    <t>J - 5003</t>
  </si>
  <si>
    <t>K - 5004</t>
  </si>
  <si>
    <t>J1 - 5012</t>
  </si>
  <si>
    <t>J1 - 5013</t>
  </si>
  <si>
    <t>K1 - 5014</t>
  </si>
  <si>
    <t>J1 - 5022</t>
  </si>
  <si>
    <t>J1 - 5023</t>
  </si>
  <si>
    <t>K1 - 5024</t>
  </si>
  <si>
    <t>J1 - 5032</t>
  </si>
  <si>
    <t>J1 - 5033</t>
  </si>
  <si>
    <t>K1 - 5034</t>
  </si>
  <si>
    <t>J1 - 5042</t>
  </si>
  <si>
    <t>J1 - 5043</t>
  </si>
  <si>
    <t>K1 - 5044</t>
  </si>
  <si>
    <t>J1 - 5052</t>
  </si>
  <si>
    <t>J1 - 5053</t>
  </si>
  <si>
    <t>K1 - 5054</t>
  </si>
  <si>
    <t>J1 - 5062</t>
  </si>
  <si>
    <t>J1 - 5063</t>
  </si>
  <si>
    <t>K1 - 5064</t>
  </si>
  <si>
    <t>J1 - 5072</t>
  </si>
  <si>
    <t>J1 - 5073</t>
  </si>
  <si>
    <t>K1 - 5074</t>
  </si>
  <si>
    <t>J1 - 5082</t>
  </si>
  <si>
    <t>J1 - 5083</t>
  </si>
  <si>
    <t>K1 - 5084</t>
  </si>
  <si>
    <t>J1 - 5092</t>
  </si>
  <si>
    <t>J1 - 5093</t>
  </si>
  <si>
    <t>K1 - 5094</t>
  </si>
  <si>
    <t>J1 - 5102</t>
  </si>
  <si>
    <t>J1 - 5103</t>
  </si>
  <si>
    <t>K1 - 5104</t>
  </si>
  <si>
    <t>J1 - 5112</t>
  </si>
  <si>
    <t>J1 - 5113</t>
  </si>
  <si>
    <t>K1 - 5114</t>
  </si>
  <si>
    <t>J1 - 5122</t>
  </si>
  <si>
    <t>J1 - 5123</t>
  </si>
  <si>
    <t>K1 - 5124</t>
  </si>
  <si>
    <t>J1 - 5132</t>
  </si>
  <si>
    <t>J1 - 5133</t>
  </si>
  <si>
    <t>K1 - 5134</t>
  </si>
  <si>
    <t>J1 - 5142</t>
  </si>
  <si>
    <t>J1 - 5143</t>
  </si>
  <si>
    <t>K1 - 5144</t>
  </si>
  <si>
    <t>J1 - 5152</t>
  </si>
  <si>
    <t>J1 - 5153</t>
  </si>
  <si>
    <t>K1 - 5154</t>
  </si>
  <si>
    <t>J1 - 5162</t>
  </si>
  <si>
    <t>J1 - 5163</t>
  </si>
  <si>
    <t>K1 - 5164</t>
  </si>
  <si>
    <t>K2 - 5171</t>
  </si>
  <si>
    <t>J2 - 5172</t>
  </si>
  <si>
    <t>J1 - 5173</t>
  </si>
  <si>
    <t>K1 - 5174</t>
  </si>
  <si>
    <t>J1 - 5182</t>
  </si>
  <si>
    <t>J2 - 5183</t>
  </si>
  <si>
    <t>K2 - 5184</t>
  </si>
  <si>
    <t>K1 - 5191</t>
  </si>
  <si>
    <t>J1 - 5192</t>
  </si>
  <si>
    <t>J1 - 5193</t>
  </si>
  <si>
    <t>K1 - 5194</t>
  </si>
  <si>
    <t>N - 6002</t>
  </si>
  <si>
    <t>M - 6004</t>
  </si>
  <si>
    <t>M1 - 6011</t>
  </si>
  <si>
    <t>L1 - 6012</t>
  </si>
  <si>
    <t>L1 - 6013</t>
  </si>
  <si>
    <t>M1 - 6014</t>
  </si>
  <si>
    <t>M1a - 6021</t>
  </si>
  <si>
    <t>L1 - 6022</t>
  </si>
  <si>
    <t>L1 - 6023</t>
  </si>
  <si>
    <t>M1 - 6024</t>
  </si>
  <si>
    <t>M1 - 6031</t>
  </si>
  <si>
    <t>L1 - 6032</t>
  </si>
  <si>
    <t>L1 - 6033</t>
  </si>
  <si>
    <t>M1 - 6034</t>
  </si>
  <si>
    <t>M1 - 6041</t>
  </si>
  <si>
    <t>L1 - 6042</t>
  </si>
  <si>
    <t>L1 - 6043</t>
  </si>
  <si>
    <t>M1 - 6044</t>
  </si>
  <si>
    <t>M1 - 6051</t>
  </si>
  <si>
    <t>L1 - 6052</t>
  </si>
  <si>
    <t>L1 - 6053</t>
  </si>
  <si>
    <t>M1 - 6054</t>
  </si>
  <si>
    <t>M1 - 6061</t>
  </si>
  <si>
    <t>L1 - 6062</t>
  </si>
  <si>
    <t>L1 - 6063</t>
  </si>
  <si>
    <t>M1 - 6064</t>
  </si>
  <si>
    <t>M1 - 6071</t>
  </si>
  <si>
    <t>L1 - 6072</t>
  </si>
  <si>
    <t>L1 - 6073</t>
  </si>
  <si>
    <t>M1 - 6074</t>
  </si>
  <si>
    <t>M1 - 6081</t>
  </si>
  <si>
    <t>L1 - 6082</t>
  </si>
  <si>
    <t>L1 - 6083</t>
  </si>
  <si>
    <t>M1 - 6084</t>
  </si>
  <si>
    <t>M1 - 6091</t>
  </si>
  <si>
    <t>L1 - 6092</t>
  </si>
  <si>
    <t>L1 - 6093</t>
  </si>
  <si>
    <t>M1 - 6094</t>
  </si>
  <si>
    <t>M1 - 6101</t>
  </si>
  <si>
    <t>L1 - 6102</t>
  </si>
  <si>
    <t>L1 - 6103</t>
  </si>
  <si>
    <t>M1 - 6104</t>
  </si>
  <si>
    <t>M1 - 6111</t>
  </si>
  <si>
    <t>L1 - 6112</t>
  </si>
  <si>
    <t>L1 - 6113</t>
  </si>
  <si>
    <t>M1 - 6114</t>
  </si>
  <si>
    <t>M1 - 6121</t>
  </si>
  <si>
    <t>L1 - 6122</t>
  </si>
  <si>
    <t>L1 - 6123</t>
  </si>
  <si>
    <t>M1 - 6124</t>
  </si>
  <si>
    <t>M1 - 6131</t>
  </si>
  <si>
    <t>L1 - 6132</t>
  </si>
  <si>
    <t>L1 - 6133</t>
  </si>
  <si>
    <t>M1 - 6134</t>
  </si>
  <si>
    <t>M1 - 6141</t>
  </si>
  <si>
    <t>L1 - 6142</t>
  </si>
  <si>
    <t>L1 - 6143</t>
  </si>
  <si>
    <t>M1 - 6144</t>
  </si>
  <si>
    <t>M1 - 6151</t>
  </si>
  <si>
    <t>L1 - 6152</t>
  </si>
  <si>
    <t>L1 - 6153</t>
  </si>
  <si>
    <t>M1 - 6154</t>
  </si>
  <si>
    <t>M1 - 6161</t>
  </si>
  <si>
    <t>L1 - 6162</t>
  </si>
  <si>
    <t>L1 - 6163</t>
  </si>
  <si>
    <t>M1 - 6164</t>
  </si>
  <si>
    <t>M2 - 6171</t>
  </si>
  <si>
    <t>L1 - 6172</t>
  </si>
  <si>
    <t>L1 - 6173</t>
  </si>
  <si>
    <t>M1 - 6174</t>
  </si>
  <si>
    <t>M1 - 6181</t>
  </si>
  <si>
    <t>L1 - 6182</t>
  </si>
  <si>
    <t>L1 - 6183</t>
  </si>
  <si>
    <t>M2 - 6184</t>
  </si>
  <si>
    <t>M1 - 6191</t>
  </si>
  <si>
    <t>L1 - 6192</t>
  </si>
  <si>
    <t>L1 - 6193</t>
  </si>
  <si>
    <t>M1 - 6194</t>
  </si>
  <si>
    <t>M1 - 6201</t>
  </si>
  <si>
    <t>L1 - 6202</t>
  </si>
  <si>
    <t>M3 - 6204</t>
  </si>
  <si>
    <t>Q - 7001</t>
  </si>
  <si>
    <t>P - 7002</t>
  </si>
  <si>
    <t>Q1 - 7011</t>
  </si>
  <si>
    <t>Q1 - 7021</t>
  </si>
  <si>
    <t>Q1 - 7031</t>
  </si>
  <si>
    <t>Q1 - 7041</t>
  </si>
  <si>
    <t>Q1 - 7051</t>
  </si>
  <si>
    <t>P1 - 7053</t>
  </si>
  <si>
    <t>Q1 - 7054</t>
  </si>
  <si>
    <t>Q1 - 7061</t>
  </si>
  <si>
    <t>P1 - 7063</t>
  </si>
  <si>
    <t>Q1 - 7064</t>
  </si>
  <si>
    <t>Q1 - 7071</t>
  </si>
  <si>
    <t>P1 - 7073</t>
  </si>
  <si>
    <t>Q1 - 7074</t>
  </si>
  <si>
    <t>Q1 - 7081</t>
  </si>
  <si>
    <t>P1 - 7083</t>
  </si>
  <si>
    <t>Q1 - 7084</t>
  </si>
  <si>
    <t>Q1 - 7091</t>
  </si>
  <si>
    <t>P1 - 7093</t>
  </si>
  <si>
    <t>Q1 - 7094</t>
  </si>
  <si>
    <t>Q1 - 7101</t>
  </si>
  <si>
    <t>P1 - 7103</t>
  </si>
  <si>
    <t>Q1 - 7104</t>
  </si>
  <si>
    <t>Q1 - 7111</t>
  </si>
  <si>
    <t>P1 - 7113</t>
  </si>
  <si>
    <t>Q1 - 7114</t>
  </si>
  <si>
    <t>Q1 - 7121</t>
  </si>
  <si>
    <t>P1 - 7123</t>
  </si>
  <si>
    <t>Q1 - 7124</t>
  </si>
  <si>
    <t>Q1 - 7131</t>
  </si>
  <si>
    <t>P1 - 7133</t>
  </si>
  <si>
    <t>Q1 - 7134</t>
  </si>
  <si>
    <t>Q1 - 7141</t>
  </si>
  <si>
    <t>P1 - 7143</t>
  </si>
  <si>
    <t>Q1 - 7144</t>
  </si>
  <si>
    <t>Q1 - 7151</t>
  </si>
  <si>
    <t>P1 - 7153</t>
  </si>
  <si>
    <t>Q1 - 7154</t>
  </si>
  <si>
    <t>Q1 - 7161</t>
  </si>
  <si>
    <t>P1 - 7163</t>
  </si>
  <si>
    <t>Q1 - 7164</t>
  </si>
  <si>
    <t>Q1 - 7171</t>
  </si>
  <si>
    <t>P1 - 7173</t>
  </si>
  <si>
    <t>Q1 - 7174</t>
  </si>
  <si>
    <t>Q2 - 7181</t>
  </si>
  <si>
    <t>P1 - 7183</t>
  </si>
  <si>
    <t>Q1 - 7184</t>
  </si>
  <si>
    <t>Q1 - 7191</t>
  </si>
  <si>
    <t>P1 - 7192</t>
  </si>
  <si>
    <t>P1 - 7193</t>
  </si>
  <si>
    <t>Q2 - 7194</t>
  </si>
  <si>
    <t>Q1 - 7201</t>
  </si>
  <si>
    <t>P1 - 7202</t>
  </si>
  <si>
    <t>P1 - 7203</t>
  </si>
  <si>
    <t>Q1 - 7204</t>
  </si>
  <si>
    <t>Q1 - 7211</t>
  </si>
  <si>
    <t>P1 - 7212</t>
  </si>
  <si>
    <t>Q3 - 7214</t>
  </si>
  <si>
    <t>S - 8001</t>
  </si>
  <si>
    <t>R - 8002</t>
  </si>
  <si>
    <t>R - 8003</t>
  </si>
  <si>
    <t>S - 8004</t>
  </si>
  <si>
    <t>S1 - 8011</t>
  </si>
  <si>
    <t>R1 - 8012</t>
  </si>
  <si>
    <t>R1 - 8013</t>
  </si>
  <si>
    <t>S1 - 8014</t>
  </si>
  <si>
    <t>S1 - 8021</t>
  </si>
  <si>
    <t>R1 - 8022</t>
  </si>
  <si>
    <t>R1 - 8023</t>
  </si>
  <si>
    <t>S1 - 8024</t>
  </si>
  <si>
    <t>S1 - 8031</t>
  </si>
  <si>
    <t>R1 - 8032</t>
  </si>
  <si>
    <t>R1 - 8033</t>
  </si>
  <si>
    <t>S1 - 8034</t>
  </si>
  <si>
    <t>S1 - 8041</t>
  </si>
  <si>
    <t>R1 - 8042</t>
  </si>
  <si>
    <t>R1 - 8043</t>
  </si>
  <si>
    <t>S1 - 8044</t>
  </si>
  <si>
    <t>S1 - 8051</t>
  </si>
  <si>
    <t>R1 - 8052</t>
  </si>
  <si>
    <t>R1 - 8053</t>
  </si>
  <si>
    <t>S1 - 8054</t>
  </si>
  <si>
    <t>S1 - 8061</t>
  </si>
  <si>
    <t>R1 - 8062</t>
  </si>
  <si>
    <t>R1 - 8063</t>
  </si>
  <si>
    <t>S1 - 8064</t>
  </si>
  <si>
    <t>S1 - 8071</t>
  </si>
  <si>
    <t>R1 - 8072</t>
  </si>
  <si>
    <t>R1 - 8073</t>
  </si>
  <si>
    <t>S1 - 8074</t>
  </si>
  <si>
    <t>S1 - 8081</t>
  </si>
  <si>
    <t>R1 - 8082</t>
  </si>
  <si>
    <t>R1 - 8083</t>
  </si>
  <si>
    <t>S1 - 8084</t>
  </si>
  <si>
    <t>S1 - 8091</t>
  </si>
  <si>
    <t>R1 - 8092</t>
  </si>
  <si>
    <t>R1 - 8093</t>
  </si>
  <si>
    <t>S1 - 8094</t>
  </si>
  <si>
    <t>S1 - 8101</t>
  </si>
  <si>
    <t>R1 - 8102</t>
  </si>
  <si>
    <t>R1 - 8103</t>
  </si>
  <si>
    <t>S1 - 8104</t>
  </si>
  <si>
    <t>S1 - 8111</t>
  </si>
  <si>
    <t>R1 - 8112</t>
  </si>
  <si>
    <t>R1 - 8113</t>
  </si>
  <si>
    <t>S1 - 8114</t>
  </si>
  <si>
    <t>S1 - 8121</t>
  </si>
  <si>
    <t>R1 - 8122</t>
  </si>
  <si>
    <t>R1 - 8123</t>
  </si>
  <si>
    <t>S1 - 8124</t>
  </si>
  <si>
    <t>S1 - 8131</t>
  </si>
  <si>
    <t>R1 - 8132</t>
  </si>
  <si>
    <t>R1 - 8133</t>
  </si>
  <si>
    <t>S1 - 8134</t>
  </si>
  <si>
    <t>S1 - 8141</t>
  </si>
  <si>
    <t>R1 - 8142</t>
  </si>
  <si>
    <t>R1 - 8143</t>
  </si>
  <si>
    <t>S1 - 8144</t>
  </si>
  <si>
    <t>S1 - 8151</t>
  </si>
  <si>
    <t>R1 - 8152</t>
  </si>
  <si>
    <t>R1 - 8153</t>
  </si>
  <si>
    <t>S1 - 8154</t>
  </si>
  <si>
    <t>S1 - 8161</t>
  </si>
  <si>
    <t>R1 - 8162</t>
  </si>
  <si>
    <t>R1 - 8163</t>
  </si>
  <si>
    <t>S1 - 8164</t>
  </si>
  <si>
    <t>S1 - 8171</t>
  </si>
  <si>
    <t>R1 - 8172</t>
  </si>
  <si>
    <t>R1 - 8173</t>
  </si>
  <si>
    <t>S1 - 8174</t>
  </si>
  <si>
    <t>S2 - 8181</t>
  </si>
  <si>
    <t>R2 - 8182</t>
  </si>
  <si>
    <t>R1 - 8183</t>
  </si>
  <si>
    <t>S1 - 8184</t>
  </si>
  <si>
    <t>S1 - 8191</t>
  </si>
  <si>
    <t>R1 - 8192</t>
  </si>
  <si>
    <t>R2 - 8193</t>
  </si>
  <si>
    <t>S2 - 8194</t>
  </si>
  <si>
    <t>S1 - 8201</t>
  </si>
  <si>
    <t>R1 - 8202</t>
  </si>
  <si>
    <t>R1 - 8203</t>
  </si>
  <si>
    <t>S1 - 8204</t>
  </si>
  <si>
    <t>U - 9001</t>
  </si>
  <si>
    <t>U - 9004</t>
  </si>
  <si>
    <t>U1 - 9011</t>
  </si>
  <si>
    <t>T1 - 9012</t>
  </si>
  <si>
    <t>T1 - 9013</t>
  </si>
  <si>
    <t>U1 - 9014</t>
  </si>
  <si>
    <t>U1 - 9021</t>
  </si>
  <si>
    <t>T1 - 9022</t>
  </si>
  <si>
    <t>T1 - 9023</t>
  </si>
  <si>
    <t>U1 - 9024</t>
  </si>
  <si>
    <t>U1 - 9031</t>
  </si>
  <si>
    <t>T1 - 9032</t>
  </si>
  <si>
    <t>T1 - 9033</t>
  </si>
  <si>
    <t>U1 - 9034</t>
  </si>
  <si>
    <t>U1 - 9041</t>
  </si>
  <si>
    <t>T1 - 9042</t>
  </si>
  <si>
    <t>T1 - 9043</t>
  </si>
  <si>
    <t>U1 - 9044</t>
  </si>
  <si>
    <t>U1 - 9051</t>
  </si>
  <si>
    <t>T1 - 9052</t>
  </si>
  <si>
    <t>T1 - 9053</t>
  </si>
  <si>
    <t>U1 - 9054</t>
  </si>
  <si>
    <t>U1 - 9061</t>
  </si>
  <si>
    <t>T1 - 9062</t>
  </si>
  <si>
    <t>T1 - 9063</t>
  </si>
  <si>
    <t>U1 - 9064</t>
  </si>
  <si>
    <t>U1 - 9071</t>
  </si>
  <si>
    <t>T1 - 9072</t>
  </si>
  <si>
    <t>T1 - 9073</t>
  </si>
  <si>
    <t>U1 - 9074</t>
  </si>
  <si>
    <t>U1 - 9081</t>
  </si>
  <si>
    <t>T1 - 9082</t>
  </si>
  <si>
    <t>T1 - 9083</t>
  </si>
  <si>
    <t>U1 - 9084</t>
  </si>
  <si>
    <t>U1 - 9091</t>
  </si>
  <si>
    <t>T1 - 9092</t>
  </si>
  <si>
    <t>T1 - 9093</t>
  </si>
  <si>
    <t>U1 - 9094</t>
  </si>
  <si>
    <t>U1 - 9101</t>
  </si>
  <si>
    <t>T1 - 9102</t>
  </si>
  <si>
    <t>T1 - 9103</t>
  </si>
  <si>
    <t>U1 - 9104</t>
  </si>
  <si>
    <t>U1 - 9111</t>
  </si>
  <si>
    <t>T1 - 9112</t>
  </si>
  <si>
    <t>T1 - 9113</t>
  </si>
  <si>
    <t>U1 - 9114</t>
  </si>
  <si>
    <t>U1 - 9121</t>
  </si>
  <si>
    <t>T1 - 9122</t>
  </si>
  <si>
    <t>T1 - 9123</t>
  </si>
  <si>
    <t>U1 - 9124</t>
  </si>
  <si>
    <t>U1 - 9131</t>
  </si>
  <si>
    <t>T1 - 9132</t>
  </si>
  <si>
    <t>T1 - 9133</t>
  </si>
  <si>
    <t>U1 - 9134</t>
  </si>
  <si>
    <t>U1 - 9141</t>
  </si>
  <si>
    <t>T1 - 9142</t>
  </si>
  <si>
    <t>T1 - 9143</t>
  </si>
  <si>
    <t>U1 - 9144</t>
  </si>
  <si>
    <t>U1 - 9151</t>
  </si>
  <si>
    <t>T1 - 9152</t>
  </si>
  <si>
    <t>T1 - 9153</t>
  </si>
  <si>
    <t>U1 - 9154</t>
  </si>
  <si>
    <t>U1 - 9161</t>
  </si>
  <si>
    <t>T1 - 9162</t>
  </si>
  <si>
    <t>T1 - 9163</t>
  </si>
  <si>
    <t>U1 - 9164</t>
  </si>
  <si>
    <t>U1 - 9171</t>
  </si>
  <si>
    <t>T1 - 9172</t>
  </si>
  <si>
    <t>T1 - 9173</t>
  </si>
  <si>
    <t>U1 - 9174</t>
  </si>
  <si>
    <t>U2 - 9181</t>
  </si>
  <si>
    <t>T1 - 9182</t>
  </si>
  <si>
    <t>T1 - 9183</t>
  </si>
  <si>
    <t>U1 - 9184</t>
  </si>
  <si>
    <t>U1 - 9191</t>
  </si>
  <si>
    <t>T1 - 9192</t>
  </si>
  <si>
    <t>T1 - 9193</t>
  </si>
  <si>
    <t>U2 - 9194</t>
  </si>
  <si>
    <t>U1 - 9201</t>
  </si>
  <si>
    <t>T1 - 9202</t>
  </si>
  <si>
    <t>T1 - 9203</t>
  </si>
  <si>
    <t>U1 - 9204</t>
  </si>
  <si>
    <t>U1 - 9211</t>
  </si>
  <si>
    <t>T1 - 9212</t>
  </si>
  <si>
    <t>U3 - 9214</t>
  </si>
  <si>
    <t>V - 10001</t>
  </si>
  <si>
    <t>W - 10003</t>
  </si>
  <si>
    <t>V - 10004</t>
  </si>
  <si>
    <t>V1 - 10011</t>
  </si>
  <si>
    <t>Y1 - 10012</t>
  </si>
  <si>
    <t>W1 - 10013</t>
  </si>
  <si>
    <t>V1 - 10014</t>
  </si>
  <si>
    <t>V1 - 10021</t>
  </si>
  <si>
    <t>Y1 - 10022</t>
  </si>
  <si>
    <t>W1 - 10023</t>
  </si>
  <si>
    <t>V1 - 10024</t>
  </si>
  <si>
    <t>V1 - 10031</t>
  </si>
  <si>
    <t>Y1 - 10032</t>
  </si>
  <si>
    <t>W1 - 10033</t>
  </si>
  <si>
    <t>V1 - 10034</t>
  </si>
  <si>
    <t>V1 - 10041</t>
  </si>
  <si>
    <t>Y1 - 10042</t>
  </si>
  <si>
    <t>W1 - 10043</t>
  </si>
  <si>
    <t>V1 - 10044</t>
  </si>
  <si>
    <t>V1 - 10051</t>
  </si>
  <si>
    <t>Y1 - 10052</t>
  </si>
  <si>
    <t>W1 - 10053</t>
  </si>
  <si>
    <t>V1 - 10054</t>
  </si>
  <si>
    <t>V1 - 10061</t>
  </si>
  <si>
    <t>Y1 - 10062</t>
  </si>
  <si>
    <t>W1 - 10063</t>
  </si>
  <si>
    <t>V1 - 10064</t>
  </si>
  <si>
    <t>V1 - 10071</t>
  </si>
  <si>
    <t>Y1 - 10072</t>
  </si>
  <si>
    <t>W1 - 10073</t>
  </si>
  <si>
    <t>V1 - 10074</t>
  </si>
  <si>
    <t>V1 - 10081</t>
  </si>
  <si>
    <t>Y1 - 10082</t>
  </si>
  <si>
    <t>W1 - 10083</t>
  </si>
  <si>
    <t>V1 - 10084</t>
  </si>
  <si>
    <t>V1 - 10091</t>
  </si>
  <si>
    <t>Y1 - 10092</t>
  </si>
  <si>
    <t>W1 - 10093</t>
  </si>
  <si>
    <t>V1 - 10094</t>
  </si>
  <si>
    <t>V1 - 10101</t>
  </si>
  <si>
    <t>Y1 - 10102</t>
  </si>
  <si>
    <t>W1 - 10103</t>
  </si>
  <si>
    <t>V1 - 10104</t>
  </si>
  <si>
    <t>V1 - 10111</t>
  </si>
  <si>
    <t>Y1 - 10112</t>
  </si>
  <si>
    <t>W1 - 10113</t>
  </si>
  <si>
    <t>V1 - 10114</t>
  </si>
  <si>
    <t>V1 - 10121</t>
  </si>
  <si>
    <t>Y1 - 10122</t>
  </si>
  <si>
    <t>W1 - 10123</t>
  </si>
  <si>
    <t>V1 - 10124</t>
  </si>
  <si>
    <t>V1 - 10131</t>
  </si>
  <si>
    <t>Y1 - 10132</t>
  </si>
  <si>
    <t>W1 - 10133</t>
  </si>
  <si>
    <t>V1 - 10134</t>
  </si>
  <si>
    <t>V1 - 10141</t>
  </si>
  <si>
    <t>Y1 - 10142</t>
  </si>
  <si>
    <t>W1 - 10143</t>
  </si>
  <si>
    <t>V1 - 10144</t>
  </si>
  <si>
    <t>V1 - 10151</t>
  </si>
  <si>
    <t>Y1 - 10152</t>
  </si>
  <si>
    <t>W1 - 10153</t>
  </si>
  <si>
    <t>V1 - 10154</t>
  </si>
  <si>
    <t>V1 - 10161</t>
  </si>
  <si>
    <t>Y1 - 10162</t>
  </si>
  <si>
    <t>W1 - 10163</t>
  </si>
  <si>
    <t>V1 - 10164</t>
  </si>
  <si>
    <t>V1 - 10171</t>
  </si>
  <si>
    <t>Y1 - 10172</t>
  </si>
  <si>
    <t>W1 - 10173</t>
  </si>
  <si>
    <t>V1 - 10174</t>
  </si>
  <si>
    <t>V2 - 10181</t>
  </si>
  <si>
    <t>Y1 - 10182</t>
  </si>
  <si>
    <t>W1 - 10183</t>
  </si>
  <si>
    <t>V1 - 10184</t>
  </si>
  <si>
    <t>V1 - 10191</t>
  </si>
  <si>
    <t>Y1 - 10192</t>
  </si>
  <si>
    <t>W1 - 10193</t>
  </si>
  <si>
    <t>V2 - 10194</t>
  </si>
  <si>
    <t>V1 - 10201</t>
  </si>
  <si>
    <t>Y1 - 10202</t>
  </si>
  <si>
    <t>W1 - 10203</t>
  </si>
  <si>
    <t>V1 - 10204</t>
  </si>
  <si>
    <t>V1 - 10211</t>
  </si>
  <si>
    <t>W2 - 10213</t>
  </si>
  <si>
    <t>V1 - 10214</t>
  </si>
  <si>
    <t>V - 11001</t>
  </si>
  <si>
    <t>W - 11003</t>
  </si>
  <si>
    <t>V - 11004</t>
  </si>
  <si>
    <t>V1 - 11011</t>
  </si>
  <si>
    <t>Y1 - 11012</t>
  </si>
  <si>
    <t>W1 - 11013</t>
  </si>
  <si>
    <t>V1 - 11014</t>
  </si>
  <si>
    <t>V1 - 11021</t>
  </si>
  <si>
    <t>Y1 - 11022</t>
  </si>
  <si>
    <t>W1 - 11023</t>
  </si>
  <si>
    <t>V1 - 11024</t>
  </si>
  <si>
    <t>V1 - 11031</t>
  </si>
  <si>
    <t>Y1 - 11032</t>
  </si>
  <si>
    <t>W1 - 11033</t>
  </si>
  <si>
    <t>V1 - 11034</t>
  </si>
  <si>
    <t>V1 - 11041</t>
  </si>
  <si>
    <t>Y1 - 11042</t>
  </si>
  <si>
    <t>W1 - 11043</t>
  </si>
  <si>
    <t>V1 - 11044</t>
  </si>
  <si>
    <t>V1 - 11051</t>
  </si>
  <si>
    <t>Y1 - 11052</t>
  </si>
  <si>
    <t>W1 - 11053</t>
  </si>
  <si>
    <t>V1 - 11054</t>
  </si>
  <si>
    <t>V1 - 11061</t>
  </si>
  <si>
    <t>Y1 - 11062</t>
  </si>
  <si>
    <t>W1 - 11063</t>
  </si>
  <si>
    <t>V1 - 11064</t>
  </si>
  <si>
    <t>V1 - 11071</t>
  </si>
  <si>
    <t>Y1 - 11072</t>
  </si>
  <si>
    <t>W1 - 11073</t>
  </si>
  <si>
    <t>V1 - 11074</t>
  </si>
  <si>
    <t>V1 - 11081</t>
  </si>
  <si>
    <t>Y1 - 11082</t>
  </si>
  <si>
    <t>W1 - 11083</t>
  </si>
  <si>
    <t>V1 - 11084</t>
  </si>
  <si>
    <t>V1 - 11091</t>
  </si>
  <si>
    <t>Y1 - 11092</t>
  </si>
  <si>
    <t>W1 - 11093</t>
  </si>
  <si>
    <t>V1 - 11094</t>
  </si>
  <si>
    <t>V1 - 11101</t>
  </si>
  <si>
    <t>Y1 - 11102</t>
  </si>
  <si>
    <t>W1 - 11103</t>
  </si>
  <si>
    <t>V1 - 11104</t>
  </si>
  <si>
    <t>V1 - 11111</t>
  </si>
  <si>
    <t>Y1 - 11112</t>
  </si>
  <si>
    <t>W1 - 11113</t>
  </si>
  <si>
    <t>V1 - 11114</t>
  </si>
  <si>
    <t>V1 - 11121</t>
  </si>
  <si>
    <t>Y1 - 11122</t>
  </si>
  <si>
    <t>W1 - 11123</t>
  </si>
  <si>
    <t>V1 - 11124</t>
  </si>
  <si>
    <t>V1 - 11131</t>
  </si>
  <si>
    <t>Y1 - 11132</t>
  </si>
  <si>
    <t>W1 - 11133</t>
  </si>
  <si>
    <t>V1 - 11134</t>
  </si>
  <si>
    <t>V1 - 11141</t>
  </si>
  <si>
    <t>Y1 - 11142</t>
  </si>
  <si>
    <t>W1 - 11143</t>
  </si>
  <si>
    <t>V1 - 11144</t>
  </si>
  <si>
    <t>V1 - 11151</t>
  </si>
  <si>
    <t>Y1 - 11152</t>
  </si>
  <si>
    <t>W1 - 11153</t>
  </si>
  <si>
    <t>V1 - 11154</t>
  </si>
  <si>
    <t>V1 - 11161</t>
  </si>
  <si>
    <t>Y1 - 11162</t>
  </si>
  <si>
    <t>W1 - 11163</t>
  </si>
  <si>
    <t>V1 - 11164</t>
  </si>
  <si>
    <t>V1 - 11171</t>
  </si>
  <si>
    <t>Y1 - 11172</t>
  </si>
  <si>
    <t>W1 - 11173</t>
  </si>
  <si>
    <t>V1 - 11174</t>
  </si>
  <si>
    <t>V2 - 11181</t>
  </si>
  <si>
    <t>Y1 - 11182</t>
  </si>
  <si>
    <t>W1 - 11183</t>
  </si>
  <si>
    <t>V1 - 11184</t>
  </si>
  <si>
    <t>V1 - 11191</t>
  </si>
  <si>
    <t>Y1 - 11192</t>
  </si>
  <si>
    <t>W1 - 11193</t>
  </si>
  <si>
    <t>V2 - 11194</t>
  </si>
  <si>
    <t>V1 - 11201</t>
  </si>
  <si>
    <t>Y1 - 11202</t>
  </si>
  <si>
    <t>W1 - 11203</t>
  </si>
  <si>
    <t>V1 - 11204</t>
  </si>
  <si>
    <t>V1 - 11211</t>
  </si>
  <si>
    <t>W2 - 11213</t>
  </si>
  <si>
    <t>V1 - 11214</t>
  </si>
  <si>
    <t>A6 - 18001</t>
  </si>
  <si>
    <t>A7 - 18002</t>
  </si>
  <si>
    <t>A5 - 18005</t>
  </si>
  <si>
    <t>A5 - 18006</t>
  </si>
  <si>
    <t>A6 - 18007</t>
  </si>
  <si>
    <t>A5 - 18008</t>
  </si>
  <si>
    <t>A6 - 18011</t>
  </si>
  <si>
    <t>A7 - 18012</t>
  </si>
  <si>
    <t>A7 - 18013</t>
  </si>
  <si>
    <t>A6 - 18014</t>
  </si>
  <si>
    <t>A6 - 18015</t>
  </si>
  <si>
    <t>A7 - 18016</t>
  </si>
  <si>
    <t>A7 - 18017</t>
  </si>
  <si>
    <t>A6 - 18018</t>
  </si>
  <si>
    <t>A6 - 18021</t>
  </si>
  <si>
    <t>A7 - 18022</t>
  </si>
  <si>
    <t>A7 - 18023</t>
  </si>
  <si>
    <t>A6 - 18024</t>
  </si>
  <si>
    <t>A6 - 18025</t>
  </si>
  <si>
    <t>A7 - 18026</t>
  </si>
  <si>
    <t>A7 - 18027</t>
  </si>
  <si>
    <t>A6 - 18028</t>
  </si>
  <si>
    <t>A6 - 18031</t>
  </si>
  <si>
    <t>A7 - 18032</t>
  </si>
  <si>
    <t>A7 - 18033</t>
  </si>
  <si>
    <t>A6 - 18034</t>
  </si>
  <si>
    <t>A6 - 18035</t>
  </si>
  <si>
    <t>A7 - 18036</t>
  </si>
  <si>
    <t>A7 - 18037</t>
  </si>
  <si>
    <t>A6 - 18038</t>
  </si>
  <si>
    <t>A6 - 18041</t>
  </si>
  <si>
    <t>A7 - 18042</t>
  </si>
  <si>
    <t>A7 - 18043</t>
  </si>
  <si>
    <t>A6 - 18044</t>
  </si>
  <si>
    <t>A6 - 18045</t>
  </si>
  <si>
    <t>A7 - 18046</t>
  </si>
  <si>
    <t>A7 - 18047</t>
  </si>
  <si>
    <t>A6 - 18048</t>
  </si>
  <si>
    <t>A6 - 18051</t>
  </si>
  <si>
    <t>A7 - 18052</t>
  </si>
  <si>
    <t>A7 - 18053</t>
  </si>
  <si>
    <t>A6 - 18054</t>
  </si>
  <si>
    <t>A6 - 18055</t>
  </si>
  <si>
    <t>A7 - 18056</t>
  </si>
  <si>
    <t>A7 - 18057</t>
  </si>
  <si>
    <t>A6 - 18058</t>
  </si>
  <si>
    <t>A6 - 18061</t>
  </si>
  <si>
    <t>A7 - 18062</t>
  </si>
  <si>
    <t>A7 - 18063</t>
  </si>
  <si>
    <t>A6 - 18064</t>
  </si>
  <si>
    <t>A6 - 18065</t>
  </si>
  <si>
    <t>A7 - 18066</t>
  </si>
  <si>
    <t>A7 - 18067</t>
  </si>
  <si>
    <t>A6 - 18068</t>
  </si>
  <si>
    <t>A6 - 18071</t>
  </si>
  <si>
    <t>A7 - 18072</t>
  </si>
  <si>
    <t>A7 - 18073</t>
  </si>
  <si>
    <t>A6 - 18074</t>
  </si>
  <si>
    <t>A6 - 18075</t>
  </si>
  <si>
    <t>A7 - 18076</t>
  </si>
  <si>
    <t>A7 - 18077</t>
  </si>
  <si>
    <t>A6 - 18078</t>
  </si>
  <si>
    <t>A6 - 18081</t>
  </si>
  <si>
    <t>A7 - 18082</t>
  </si>
  <si>
    <t>A7 - 18083</t>
  </si>
  <si>
    <t>A6 - 18084</t>
  </si>
  <si>
    <t>A6 - 18085</t>
  </si>
  <si>
    <t>A7 - 18086</t>
  </si>
  <si>
    <t>A7 - 18087</t>
  </si>
  <si>
    <t>A6 - 18088</t>
  </si>
  <si>
    <t>A6 - 18091</t>
  </si>
  <si>
    <t>A7 - 18092</t>
  </si>
  <si>
    <t>A7 - 18093</t>
  </si>
  <si>
    <t>A6 - 18094</t>
  </si>
  <si>
    <t>A6 - 18095</t>
  </si>
  <si>
    <t>A7 - 18096</t>
  </si>
  <si>
    <t>A7 - 18097</t>
  </si>
  <si>
    <t>A6 - 18098</t>
  </si>
  <si>
    <t>A6 - 18101</t>
  </si>
  <si>
    <t>A7 - 18102</t>
  </si>
  <si>
    <t>A7 - 18103</t>
  </si>
  <si>
    <t>A6 - 18104</t>
  </si>
  <si>
    <t>A6 - 18105</t>
  </si>
  <si>
    <t>A7 - 18106</t>
  </si>
  <si>
    <t>A7 - 18107</t>
  </si>
  <si>
    <t>A6 - 18108</t>
  </si>
  <si>
    <t>A6 - 18111</t>
  </si>
  <si>
    <t>A7 - 18112</t>
  </si>
  <si>
    <t>A7 - 18113</t>
  </si>
  <si>
    <t>A6 - 18114</t>
  </si>
  <si>
    <t>A6 - 18115</t>
  </si>
  <si>
    <t>A7 - 18116</t>
  </si>
  <si>
    <t>A7 - 18117</t>
  </si>
  <si>
    <t>A6 - 18118</t>
  </si>
  <si>
    <t>A6 - 18121</t>
  </si>
  <si>
    <t>A7 - 18122</t>
  </si>
  <si>
    <t>A7 - 18123</t>
  </si>
  <si>
    <t>A6 - 18124</t>
  </si>
  <si>
    <t>A6 - 18125</t>
  </si>
  <si>
    <t>A7 - 18126</t>
  </si>
  <si>
    <t>A7 - 18127</t>
  </si>
  <si>
    <t>A6 - 18128</t>
  </si>
  <si>
    <t>A6 - 18131</t>
  </si>
  <si>
    <t>A7 - 18132</t>
  </si>
  <si>
    <t>A7 - 18133</t>
  </si>
  <si>
    <t>A6 - 18134</t>
  </si>
  <si>
    <t>A6 - 18135</t>
  </si>
  <si>
    <t>A7 - 18136</t>
  </si>
  <si>
    <t>A7 - 18137</t>
  </si>
  <si>
    <t>A6 - 18138</t>
  </si>
  <si>
    <t>A-01</t>
  </si>
  <si>
    <t>A-17</t>
  </si>
  <si>
    <t>B-02</t>
  </si>
  <si>
    <t>B-16</t>
  </si>
  <si>
    <t>C-03</t>
  </si>
  <si>
    <t>C-06</t>
  </si>
  <si>
    <t>C-12</t>
  </si>
  <si>
    <t>C-15</t>
  </si>
  <si>
    <t>D-04</t>
  </si>
  <si>
    <t>D-05</t>
  </si>
  <si>
    <t>D-13</t>
  </si>
  <si>
    <t>D-14</t>
  </si>
  <si>
    <t>E-07</t>
  </si>
  <si>
    <t>E-11</t>
  </si>
  <si>
    <t>F-08</t>
  </si>
  <si>
    <t>G-10</t>
  </si>
  <si>
    <t>D-09</t>
  </si>
  <si>
    <t>Sum of SBA</t>
  </si>
  <si>
    <t>Sum of Carpet Area</t>
  </si>
  <si>
    <t>(All)</t>
  </si>
  <si>
    <t xml:space="preserve"> </t>
  </si>
  <si>
    <t>Prepared by Dheeraj Vaidya, CFA, FRM</t>
  </si>
  <si>
    <t>dheeraj@wallstreetmojo.com</t>
  </si>
  <si>
    <t>visit - www.wallstreetmojo.com</t>
  </si>
  <si>
    <t xml:space="preserve">Pivot Table Filter Excel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</si>
</sst>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09]mmm/yy;@"/>
    <numFmt numFmtId="166" formatCode="mm"/>
  </numFmts>
  <fonts count="14" x14ac:knownFonts="1">
    <font>
      <sz val="11"/>
      <color theme="1"/>
      <name val="Calibri"/>
      <family val="2"/>
      <scheme val="minor"/>
    </font>
    <font>
      <b/>
      <sz val="11"/>
      <color theme="1"/>
      <name val="Calibri"/>
      <family val="2"/>
      <scheme val="minor"/>
    </font>
    <font>
      <sz val="10"/>
      <color theme="1"/>
      <name val="Tahoma"/>
      <family val="2"/>
    </font>
    <font>
      <sz val="11"/>
      <color indexed="8"/>
      <name val="Calibri"/>
      <family val="2"/>
    </font>
    <font>
      <sz val="11"/>
      <color theme="1"/>
      <name val="Calibri"/>
      <family val="2"/>
      <scheme val="minor"/>
    </font>
    <font>
      <sz val="10"/>
      <name val="Arial"/>
      <family val="2"/>
    </font>
    <font>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164" fontId="4" fillId="0" borderId="0" applyFont="0" applyFill="0" applyBorder="0" applyAlignment="0" applyProtection="0"/>
    <xf numFmtId="0" fontId="5" fillId="0" borderId="0"/>
    <xf numFmtId="0" fontId="9" fillId="0" borderId="0" applyNumberFormat="0" applyFill="0" applyBorder="0" applyAlignment="0" applyProtection="0"/>
  </cellStyleXfs>
  <cellXfs count="49">
    <xf numFmtId="0" fontId="0" fillId="0" borderId="0" xfId="0"/>
    <xf numFmtId="0" fontId="1" fillId="0" borderId="0" xfId="0" applyFont="1"/>
    <xf numFmtId="0" fontId="0" fillId="0" borderId="1" xfId="0" applyBorder="1"/>
    <xf numFmtId="165" fontId="2" fillId="2" borderId="1" xfId="0" applyNumberFormat="1" applyFont="1" applyFill="1" applyBorder="1" applyAlignment="1">
      <alignment horizontal="left" vertical="center"/>
    </xf>
    <xf numFmtId="165" fontId="2" fillId="2" borderId="2" xfId="0" applyNumberFormat="1" applyFont="1" applyFill="1" applyBorder="1" applyAlignment="1">
      <alignment horizontal="left" vertical="center"/>
    </xf>
    <xf numFmtId="165" fontId="2" fillId="2" borderId="2" xfId="0" applyNumberFormat="1" applyFont="1" applyFill="1" applyBorder="1" applyAlignment="1">
      <alignment horizontal="left" vertical="center" wrapText="1"/>
    </xf>
    <xf numFmtId="166" fontId="2" fillId="0" borderId="2" xfId="0" applyNumberFormat="1" applyFont="1" applyBorder="1" applyAlignment="1">
      <alignment horizontal="left" vertical="center" wrapText="1"/>
    </xf>
    <xf numFmtId="165" fontId="2" fillId="2" borderId="1" xfId="0" applyNumberFormat="1" applyFont="1" applyFill="1" applyBorder="1" applyAlignment="1">
      <alignment horizontal="left" vertical="center" wrapText="1"/>
    </xf>
    <xf numFmtId="166" fontId="2" fillId="0" borderId="1" xfId="0" applyNumberFormat="1" applyFont="1" applyBorder="1" applyAlignment="1">
      <alignment horizontal="left" vertical="center" wrapText="1"/>
    </xf>
    <xf numFmtId="165" fontId="2" fillId="2" borderId="3"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0" fillId="0" borderId="1" xfId="0"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6" fillId="0" borderId="1" xfId="3" applyFont="1" applyBorder="1" applyAlignment="1">
      <alignment horizontal="center" vertical="center"/>
    </xf>
    <xf numFmtId="0" fontId="0" fillId="0" borderId="1" xfId="0" applyBorder="1" applyAlignment="1">
      <alignment horizontal="center"/>
    </xf>
    <xf numFmtId="164" fontId="0" fillId="0" borderId="1" xfId="2" applyFont="1" applyBorder="1" applyAlignment="1">
      <alignment horizontal="center"/>
    </xf>
    <xf numFmtId="0" fontId="0" fillId="0" borderId="0" xfId="0" applyAlignment="1">
      <alignment horizontal="center"/>
    </xf>
    <xf numFmtId="0" fontId="7" fillId="3" borderId="1" xfId="0" applyFont="1" applyFill="1" applyBorder="1" applyAlignment="1">
      <alignment horizontal="center"/>
    </xf>
    <xf numFmtId="164" fontId="7" fillId="3" borderId="1" xfId="2" applyFont="1" applyFill="1" applyBorder="1" applyAlignment="1">
      <alignment horizontal="center"/>
    </xf>
    <xf numFmtId="0" fontId="0" fillId="0" borderId="0" xfId="0" applyNumberFormat="1" applyAlignment="1">
      <alignment horizontal="center"/>
    </xf>
    <xf numFmtId="0" fontId="8" fillId="3" borderId="0" xfId="0" applyFont="1" applyFill="1" applyAlignment="1">
      <alignment horizontal="center"/>
    </xf>
    <xf numFmtId="0" fontId="7" fillId="3" borderId="0" xfId="0" applyFont="1" applyFill="1" applyAlignment="1">
      <alignment horizontal="center"/>
    </xf>
    <xf numFmtId="0" fontId="7" fillId="3" borderId="1" xfId="0" applyFont="1" applyFill="1" applyBorder="1" applyAlignment="1">
      <alignment horizontal="center" vertical="center"/>
    </xf>
    <xf numFmtId="0" fontId="0" fillId="0" borderId="0" xfId="0" applyAlignment="1">
      <alignment wrapText="1"/>
    </xf>
    <xf numFmtId="0" fontId="10" fillId="4" borderId="0" xfId="0" applyFont="1" applyFill="1"/>
    <xf numFmtId="0" fontId="0" fillId="4" borderId="0" xfId="0" applyFill="1"/>
    <xf numFmtId="0" fontId="8" fillId="4" borderId="0" xfId="0" applyFont="1" applyFill="1" applyAlignment="1">
      <alignment horizontal="left" indent="2"/>
    </xf>
    <xf numFmtId="0" fontId="11" fillId="4" borderId="0" xfId="4" applyFont="1" applyFill="1" applyAlignment="1">
      <alignment horizontal="left" indent="2"/>
    </xf>
    <xf numFmtId="0" fontId="12" fillId="4" borderId="0" xfId="0" applyFont="1" applyFill="1"/>
    <xf numFmtId="0" fontId="13" fillId="4" borderId="0" xfId="0" applyFont="1" applyFill="1"/>
  </cellXfs>
  <cellStyles count="5">
    <cellStyle name="Comma" xfId="2" builtinId="3"/>
    <cellStyle name="Hyperlink" xfId="4" builtinId="8"/>
    <cellStyle name="Normal" xfId="0" builtinId="0"/>
    <cellStyle name="Normal 2" xfId="3" xr:uid="{00000000-0005-0000-0000-000002000000}"/>
    <cellStyle name="Normal 3" xfId="1" xr:uid="{00000000-0005-0000-0000-000003000000}"/>
  </cellStyles>
  <dxfs count="156">
    <dxf>
      <font>
        <color rgb="FF9C0006"/>
      </font>
      <fill>
        <patternFill>
          <bgColor rgb="FFFFC7CE"/>
        </patternFill>
      </fill>
    </dxf>
    <dxf>
      <font>
        <b val="0"/>
      </font>
    </dxf>
    <dxf>
      <font>
        <b val="0"/>
      </font>
    </dxf>
    <dxf>
      <font>
        <color theme="0"/>
      </font>
    </dxf>
    <dxf>
      <font>
        <color theme="0"/>
      </font>
    </dxf>
    <dxf>
      <fill>
        <patternFill patternType="solid">
          <bgColor rgb="FF00B050"/>
        </patternFill>
      </fill>
    </dxf>
    <dxf>
      <fill>
        <patternFill patternType="solid">
          <bgColor rgb="FF00B050"/>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10</xdr:col>
      <xdr:colOff>438150</xdr:colOff>
      <xdr:row>173</xdr:row>
      <xdr:rowOff>314325</xdr:rowOff>
    </xdr:from>
    <xdr:to>
      <xdr:col>11</xdr:col>
      <xdr:colOff>503168</xdr:colOff>
      <xdr:row>184</xdr:row>
      <xdr:rowOff>76200</xdr:rowOff>
    </xdr:to>
    <mc:AlternateContent xmlns:mc="http://schemas.openxmlformats.org/markup-compatibility/2006">
      <mc:Choice xmlns:a14="http://schemas.microsoft.com/office/drawing/2010/main" Requires="a14">
        <xdr:graphicFrame macro="">
          <xdr:nvGraphicFramePr>
            <xdr:cNvPr id="2" name="Function">
              <a:extLst>
                <a:ext uri="{FF2B5EF4-FFF2-40B4-BE49-F238E27FC236}">
                  <a16:creationId xmlns:a16="http://schemas.microsoft.com/office/drawing/2014/main" id="{5E27D9DC-FD4D-417C-B6AD-3CA7647ED41C}"/>
                </a:ext>
              </a:extLst>
            </xdr:cNvPr>
            <xdr:cNvGraphicFramePr/>
          </xdr:nvGraphicFramePr>
          <xdr:xfrm>
            <a:off x="0" y="0"/>
            <a:ext cx="0" cy="0"/>
          </xdr:xfrm>
          <a:graphic>
            <a:graphicData uri="http://schemas.microsoft.com/office/drawing/2010/slicer">
              <sle:slicer xmlns:sle="http://schemas.microsoft.com/office/drawing/2010/slicer" name="Function"/>
            </a:graphicData>
          </a:graphic>
        </xdr:graphicFrame>
      </mc:Choice>
      <mc:Fallback>
        <xdr:sp macro="" textlink="">
          <xdr:nvSpPr>
            <xdr:cNvPr id="0" name=""/>
            <xdr:cNvSpPr>
              <a:spLocks noTextEdit="1"/>
            </xdr:cNvSpPr>
          </xdr:nvSpPr>
          <xdr:spPr>
            <a:xfrm>
              <a:off x="9163050" y="41195625"/>
              <a:ext cx="1827143"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119759</xdr:colOff>
      <xdr:row>9</xdr:row>
      <xdr:rowOff>57264</xdr:rowOff>
    </xdr:from>
    <xdr:to>
      <xdr:col>8</xdr:col>
      <xdr:colOff>464919</xdr:colOff>
      <xdr:row>22</xdr:row>
      <xdr:rowOff>104889</xdr:rowOff>
    </xdr:to>
    <mc:AlternateContent xmlns:mc="http://schemas.openxmlformats.org/markup-compatibility/2006">
      <mc:Choice xmlns:a14="http://schemas.microsoft.com/office/drawing/2010/main" Requires="a14">
        <xdr:graphicFrame macro="">
          <xdr:nvGraphicFramePr>
            <xdr:cNvPr id="5" name="Function 1">
              <a:extLst>
                <a:ext uri="{FF2B5EF4-FFF2-40B4-BE49-F238E27FC236}">
                  <a16:creationId xmlns:a16="http://schemas.microsoft.com/office/drawing/2014/main" id="{DC00714B-EAF5-4EF9-A380-BD04D504C445}"/>
                </a:ext>
              </a:extLst>
            </xdr:cNvPr>
            <xdr:cNvGraphicFramePr/>
          </xdr:nvGraphicFramePr>
          <xdr:xfrm>
            <a:off x="0" y="0"/>
            <a:ext cx="0" cy="0"/>
          </xdr:xfrm>
          <a:graphic>
            <a:graphicData uri="http://schemas.microsoft.com/office/drawing/2010/slicer">
              <sle:slicer xmlns:sle="http://schemas.microsoft.com/office/drawing/2010/slicer" name="Function 1"/>
            </a:graphicData>
          </a:graphic>
        </xdr:graphicFrame>
      </mc:Choice>
      <mc:Fallback>
        <xdr:sp macro="" textlink="">
          <xdr:nvSpPr>
            <xdr:cNvPr id="0" name=""/>
            <xdr:cNvSpPr>
              <a:spLocks noTextEdit="1"/>
            </xdr:cNvSpPr>
          </xdr:nvSpPr>
          <xdr:spPr>
            <a:xfrm>
              <a:off x="5568059" y="2152764"/>
              <a:ext cx="183106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ivot%20Fil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83.767003935187" createdVersion="6" refreshedVersion="6" minRefreshableVersion="3" recordCount="185" xr:uid="{00000000-000A-0000-FFFF-FFFF01000000}">
  <cacheSource type="worksheet">
    <worksheetSource ref="A1:F186" sheet="Sheet1" r:id="rId2"/>
  </cacheSource>
  <cacheFields count="6">
    <cacheField name="Region" numFmtId="0">
      <sharedItems/>
    </cacheField>
    <cacheField name="Month" numFmtId="0">
      <sharedItems/>
    </cacheField>
    <cacheField name="Unit no" numFmtId="0">
      <sharedItems/>
    </cacheField>
    <cacheField name="Function" numFmtId="0">
      <sharedItems count="30">
        <s v="FMCG"/>
        <s v="Manufacturing"/>
        <s v="Health Care, Medical, Chemical &amp; Pharma"/>
        <s v="Aviation &amp; Travel"/>
        <s v="Banking &amp; Financial Services"/>
        <s v="Shipping "/>
        <s v="Others"/>
        <s v="Consulting &amp; Advisory"/>
        <s v="IT-ES/BPO/KPO"/>
        <s v="Retail &amp; Distributor of Retail Goods"/>
        <s v="Hotels &amp; Hospitality Services"/>
        <s v="IT &amp; Software"/>
        <s v="Infrastructure, Construction, Construction Material &amp; Cement"/>
        <s v="Legal Services"/>
        <s v="Education"/>
        <s v="Travel/Transport"/>
        <s v="Media, Advertising &amp; Entertainment"/>
        <s v="Oil &amp; Gas Co. &amp; Natural Resources"/>
        <s v="Photography"/>
        <s v="Others &amp; Not mentioned"/>
        <s v="Trading"/>
        <s v="Government Services"/>
        <s v="Defence"/>
        <s v="Telecom"/>
        <s v="Minning "/>
        <s v="Insurance "/>
        <s v="Interior Designing"/>
        <s v="Exports &amp; Imports"/>
        <s v="Real Estate"/>
        <s v="Engineering"/>
      </sharedItems>
    </cacheField>
    <cacheField name="Industry" numFmtId="0">
      <sharedItems count="5">
        <s v="Non IT"/>
        <s v="Medical/Pharma"/>
        <s v="Other"/>
        <s v="IT"/>
        <s v="Business/Entrepreneur "/>
      </sharedItems>
    </cacheField>
    <cacheField name="Age Category" numFmtId="0">
      <sharedItems containsBlank="1"/>
    </cacheField>
  </cacheFields>
  <extLst>
    <ext xmlns:x14="http://schemas.microsoft.com/office/spreadsheetml/2009/9/main" uri="{725AE2AE-9491-48be-B2B4-4EB974FC3084}">
      <x14:pivotCacheDefinition pivotCacheId="203746641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87.644541666668" createdVersion="6" refreshedVersion="6" minRefreshableVersion="3" recordCount="7188" xr:uid="{00000000-000A-0000-FFFF-FFFF05000000}">
  <cacheSource type="worksheet">
    <worksheetSource ref="A1:D7189" sheet="Pivot Table Example 1"/>
  </cacheSource>
  <cacheFields count="4">
    <cacheField name="Sl. No." numFmtId="0">
      <sharedItems containsSemiMixedTypes="0" containsString="0" containsNumber="1" containsInteger="1" minValue="1" maxValue="7188" count="718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n v="2162"/>
        <n v="2163"/>
        <n v="2164"/>
        <n v="2165"/>
        <n v="2166"/>
        <n v="2167"/>
        <n v="2168"/>
        <n v="2169"/>
        <n v="2170"/>
        <n v="2171"/>
        <n v="2172"/>
        <n v="2173"/>
        <n v="2174"/>
        <n v="2175"/>
        <n v="2176"/>
        <n v="2177"/>
        <n v="2178"/>
        <n v="2179"/>
        <n v="2180"/>
        <n v="2181"/>
        <n v="2182"/>
        <n v="2183"/>
        <n v="2184"/>
        <n v="2185"/>
        <n v="2186"/>
        <n v="2187"/>
        <n v="2188"/>
        <n v="2189"/>
        <n v="2190"/>
        <n v="2191"/>
        <n v="2192"/>
        <n v="2193"/>
        <n v="2194"/>
        <n v="2195"/>
        <n v="2196"/>
        <n v="2197"/>
        <n v="2198"/>
        <n v="2199"/>
        <n v="2200"/>
        <n v="2201"/>
        <n v="2202"/>
        <n v="2203"/>
        <n v="2204"/>
        <n v="2205"/>
        <n v="2206"/>
        <n v="2207"/>
        <n v="2208"/>
        <n v="2209"/>
        <n v="2210"/>
        <n v="2211"/>
        <n v="2212"/>
        <n v="2213"/>
        <n v="2214"/>
        <n v="2215"/>
        <n v="2216"/>
        <n v="2217"/>
        <n v="2218"/>
        <n v="2219"/>
        <n v="2220"/>
        <n v="2221"/>
        <n v="2222"/>
        <n v="2223"/>
        <n v="2224"/>
        <n v="2225"/>
        <n v="2226"/>
        <n v="2227"/>
        <n v="2228"/>
        <n v="2229"/>
        <n v="2230"/>
        <n v="2231"/>
        <n v="2232"/>
        <n v="2233"/>
        <n v="2234"/>
        <n v="2235"/>
        <n v="2236"/>
        <n v="2237"/>
        <n v="2238"/>
        <n v="2239"/>
        <n v="2240"/>
        <n v="2241"/>
        <n v="2242"/>
        <n v="2243"/>
        <n v="2244"/>
        <n v="2245"/>
        <n v="2246"/>
        <n v="2247"/>
        <n v="2248"/>
        <n v="2249"/>
        <n v="2250"/>
        <n v="2251"/>
        <n v="2252"/>
        <n v="2253"/>
        <n v="2254"/>
        <n v="2255"/>
        <n v="2256"/>
        <n v="2257"/>
        <n v="2258"/>
        <n v="2259"/>
        <n v="2260"/>
        <n v="2261"/>
        <n v="2262"/>
        <n v="2263"/>
        <n v="2264"/>
        <n v="2265"/>
        <n v="2266"/>
        <n v="2267"/>
        <n v="2268"/>
        <n v="2269"/>
        <n v="2270"/>
        <n v="2271"/>
        <n v="2272"/>
        <n v="2273"/>
        <n v="2274"/>
        <n v="2275"/>
        <n v="2276"/>
        <n v="2277"/>
        <n v="2278"/>
        <n v="2279"/>
        <n v="2280"/>
        <n v="2281"/>
        <n v="2282"/>
        <n v="2283"/>
        <n v="2284"/>
        <n v="2285"/>
        <n v="2286"/>
        <n v="2287"/>
        <n v="2288"/>
        <n v="2289"/>
        <n v="2290"/>
        <n v="2291"/>
        <n v="2292"/>
        <n v="2293"/>
        <n v="2294"/>
        <n v="2295"/>
        <n v="2296"/>
        <n v="2297"/>
        <n v="2298"/>
        <n v="2299"/>
        <n v="2300"/>
        <n v="2301"/>
        <n v="2302"/>
        <n v="2303"/>
        <n v="2304"/>
        <n v="2305"/>
        <n v="2306"/>
        <n v="2307"/>
        <n v="2308"/>
        <n v="2309"/>
        <n v="2310"/>
        <n v="2311"/>
        <n v="2312"/>
        <n v="2313"/>
        <n v="2314"/>
        <n v="2315"/>
        <n v="2316"/>
        <n v="2317"/>
        <n v="2318"/>
        <n v="2319"/>
        <n v="2320"/>
        <n v="2321"/>
        <n v="2322"/>
        <n v="2323"/>
        <n v="2324"/>
        <n v="2325"/>
        <n v="2326"/>
        <n v="2327"/>
        <n v="2328"/>
        <n v="2329"/>
        <n v="2330"/>
        <n v="2331"/>
        <n v="2332"/>
        <n v="2333"/>
        <n v="2334"/>
        <n v="2335"/>
        <n v="2336"/>
        <n v="2337"/>
        <n v="2338"/>
        <n v="2339"/>
        <n v="2340"/>
        <n v="2341"/>
        <n v="2342"/>
        <n v="2343"/>
        <n v="2344"/>
        <n v="2345"/>
        <n v="2346"/>
        <n v="2347"/>
        <n v="2348"/>
        <n v="2349"/>
        <n v="2350"/>
        <n v="2351"/>
        <n v="2352"/>
        <n v="2353"/>
        <n v="2354"/>
        <n v="2355"/>
        <n v="2356"/>
        <n v="2357"/>
        <n v="2358"/>
        <n v="2359"/>
        <n v="2360"/>
        <n v="2361"/>
        <n v="2362"/>
        <n v="2363"/>
        <n v="2364"/>
        <n v="2365"/>
        <n v="2366"/>
        <n v="2367"/>
        <n v="2368"/>
        <n v="2369"/>
        <n v="2370"/>
        <n v="2371"/>
        <n v="2372"/>
        <n v="2373"/>
        <n v="2374"/>
        <n v="2375"/>
        <n v="2376"/>
        <n v="2377"/>
        <n v="2378"/>
        <n v="2379"/>
        <n v="2380"/>
        <n v="2381"/>
        <n v="2382"/>
        <n v="2383"/>
        <n v="2384"/>
        <n v="2385"/>
        <n v="2386"/>
        <n v="2387"/>
        <n v="2388"/>
        <n v="2389"/>
        <n v="2390"/>
        <n v="2391"/>
        <n v="2392"/>
        <n v="2393"/>
        <n v="2394"/>
        <n v="2395"/>
        <n v="2396"/>
        <n v="2397"/>
        <n v="2398"/>
        <n v="2399"/>
        <n v="2400"/>
        <n v="2401"/>
        <n v="2402"/>
        <n v="2403"/>
        <n v="2404"/>
        <n v="2405"/>
        <n v="2406"/>
        <n v="2407"/>
        <n v="2408"/>
        <n v="2409"/>
        <n v="2410"/>
        <n v="2411"/>
        <n v="2412"/>
        <n v="2413"/>
        <n v="2414"/>
        <n v="2415"/>
        <n v="2416"/>
        <n v="2417"/>
        <n v="2418"/>
        <n v="2419"/>
        <n v="2420"/>
        <n v="2421"/>
        <n v="2422"/>
        <n v="2423"/>
        <n v="2424"/>
        <n v="2425"/>
        <n v="2426"/>
        <n v="2427"/>
        <n v="2428"/>
        <n v="2429"/>
        <n v="2430"/>
        <n v="2431"/>
        <n v="2432"/>
        <n v="2433"/>
        <n v="2434"/>
        <n v="2435"/>
        <n v="2436"/>
        <n v="2437"/>
        <n v="2438"/>
        <n v="2439"/>
        <n v="2440"/>
        <n v="2441"/>
        <n v="2442"/>
        <n v="2443"/>
        <n v="2444"/>
        <n v="2445"/>
        <n v="2446"/>
        <n v="2447"/>
        <n v="2448"/>
        <n v="2449"/>
        <n v="2450"/>
        <n v="2451"/>
        <n v="2452"/>
        <n v="2453"/>
        <n v="2454"/>
        <n v="2455"/>
        <n v="2456"/>
        <n v="2457"/>
        <n v="2458"/>
        <n v="2459"/>
        <n v="2460"/>
        <n v="2461"/>
        <n v="2462"/>
        <n v="2463"/>
        <n v="2464"/>
        <n v="2465"/>
        <n v="2466"/>
        <n v="2467"/>
        <n v="2468"/>
        <n v="2469"/>
        <n v="2470"/>
        <n v="2471"/>
        <n v="2472"/>
        <n v="2473"/>
        <n v="2474"/>
        <n v="2475"/>
        <n v="2476"/>
        <n v="2477"/>
        <n v="2478"/>
        <n v="2479"/>
        <n v="2480"/>
        <n v="2481"/>
        <n v="2482"/>
        <n v="2483"/>
        <n v="2484"/>
        <n v="2485"/>
        <n v="2486"/>
        <n v="2487"/>
        <n v="2488"/>
        <n v="2489"/>
        <n v="2490"/>
        <n v="2491"/>
        <n v="2492"/>
        <n v="2493"/>
        <n v="2494"/>
        <n v="2495"/>
        <n v="2496"/>
        <n v="2497"/>
        <n v="2498"/>
        <n v="2499"/>
        <n v="2500"/>
        <n v="2501"/>
        <n v="2502"/>
        <n v="2503"/>
        <n v="2504"/>
        <n v="2505"/>
        <n v="2506"/>
        <n v="2507"/>
        <n v="2508"/>
        <n v="2509"/>
        <n v="2510"/>
        <n v="2511"/>
        <n v="2512"/>
        <n v="2513"/>
        <n v="2514"/>
        <n v="2515"/>
        <n v="2516"/>
        <n v="2517"/>
        <n v="2518"/>
        <n v="2519"/>
        <n v="2520"/>
        <n v="2521"/>
        <n v="2522"/>
        <n v="2523"/>
        <n v="2524"/>
        <n v="2525"/>
        <n v="2526"/>
        <n v="2527"/>
        <n v="2528"/>
        <n v="2529"/>
        <n v="2530"/>
        <n v="2531"/>
        <n v="2532"/>
        <n v="2533"/>
        <n v="2534"/>
        <n v="2535"/>
        <n v="2536"/>
        <n v="2537"/>
        <n v="2538"/>
        <n v="2539"/>
        <n v="2540"/>
        <n v="2541"/>
        <n v="2542"/>
        <n v="2543"/>
        <n v="2544"/>
        <n v="2545"/>
        <n v="2546"/>
        <n v="2547"/>
        <n v="2548"/>
        <n v="2549"/>
        <n v="2550"/>
        <n v="2551"/>
        <n v="2552"/>
        <n v="2553"/>
        <n v="2554"/>
        <n v="2555"/>
        <n v="2556"/>
        <n v="2557"/>
        <n v="2558"/>
        <n v="2559"/>
        <n v="2560"/>
        <n v="2561"/>
        <n v="2562"/>
        <n v="2563"/>
        <n v="2564"/>
        <n v="2565"/>
        <n v="2566"/>
        <n v="2567"/>
        <n v="2568"/>
        <n v="2569"/>
        <n v="2570"/>
        <n v="2571"/>
        <n v="2572"/>
        <n v="2573"/>
        <n v="2574"/>
        <n v="2575"/>
        <n v="2576"/>
        <n v="2577"/>
        <n v="2578"/>
        <n v="2579"/>
        <n v="2580"/>
        <n v="2581"/>
        <n v="2582"/>
        <n v="2583"/>
        <n v="2584"/>
        <n v="2585"/>
        <n v="2586"/>
        <n v="2587"/>
        <n v="2588"/>
        <n v="2589"/>
        <n v="2590"/>
        <n v="2591"/>
        <n v="2592"/>
        <n v="2593"/>
        <n v="2594"/>
        <n v="2595"/>
        <n v="2596"/>
        <n v="2597"/>
        <n v="2598"/>
        <n v="2599"/>
        <n v="2600"/>
        <n v="2601"/>
        <n v="2602"/>
        <n v="2603"/>
        <n v="2604"/>
        <n v="2605"/>
        <n v="2606"/>
        <n v="2607"/>
        <n v="2608"/>
        <n v="2609"/>
        <n v="2610"/>
        <n v="2611"/>
        <n v="2612"/>
        <n v="2613"/>
        <n v="2614"/>
        <n v="2615"/>
        <n v="2616"/>
        <n v="2617"/>
        <n v="2618"/>
        <n v="2619"/>
        <n v="2620"/>
        <n v="2621"/>
        <n v="2622"/>
        <n v="2623"/>
        <n v="2624"/>
        <n v="2625"/>
        <n v="2626"/>
        <n v="2627"/>
        <n v="2628"/>
        <n v="2629"/>
        <n v="2630"/>
        <n v="2631"/>
        <n v="2632"/>
        <n v="2633"/>
        <n v="2634"/>
        <n v="2635"/>
        <n v="2636"/>
        <n v="2637"/>
        <n v="2638"/>
        <n v="2639"/>
        <n v="2640"/>
        <n v="2641"/>
        <n v="2642"/>
        <n v="2643"/>
        <n v="2644"/>
        <n v="2645"/>
        <n v="2646"/>
        <n v="2647"/>
        <n v="2648"/>
        <n v="2649"/>
        <n v="2650"/>
        <n v="2651"/>
        <n v="2652"/>
        <n v="2653"/>
        <n v="2654"/>
        <n v="2655"/>
        <n v="2656"/>
        <n v="2657"/>
        <n v="2658"/>
        <n v="2659"/>
        <n v="2660"/>
        <n v="2661"/>
        <n v="2662"/>
        <n v="2663"/>
        <n v="2664"/>
        <n v="2665"/>
        <n v="2666"/>
        <n v="2667"/>
        <n v="2668"/>
        <n v="2669"/>
        <n v="2670"/>
        <n v="2671"/>
        <n v="2672"/>
        <n v="2673"/>
        <n v="2674"/>
        <n v="2675"/>
        <n v="2676"/>
        <n v="2677"/>
        <n v="2678"/>
        <n v="2679"/>
        <n v="2680"/>
        <n v="2681"/>
        <n v="2682"/>
        <n v="2683"/>
        <n v="2684"/>
        <n v="2685"/>
        <n v="2686"/>
        <n v="2687"/>
        <n v="2688"/>
        <n v="2689"/>
        <n v="2690"/>
        <n v="2691"/>
        <n v="2692"/>
        <n v="2693"/>
        <n v="2694"/>
        <n v="2695"/>
        <n v="2696"/>
        <n v="2697"/>
        <n v="2698"/>
        <n v="2699"/>
        <n v="2700"/>
        <n v="2701"/>
        <n v="2702"/>
        <n v="2703"/>
        <n v="2704"/>
        <n v="2705"/>
        <n v="2706"/>
        <n v="2707"/>
        <n v="2708"/>
        <n v="2709"/>
        <n v="2710"/>
        <n v="2711"/>
        <n v="2712"/>
        <n v="2713"/>
        <n v="2714"/>
        <n v="2715"/>
        <n v="2716"/>
        <n v="2717"/>
        <n v="2718"/>
        <n v="2719"/>
        <n v="2720"/>
        <n v="2721"/>
        <n v="2722"/>
        <n v="2723"/>
        <n v="2724"/>
        <n v="2725"/>
        <n v="2726"/>
        <n v="2727"/>
        <n v="2728"/>
        <n v="2729"/>
        <n v="2730"/>
        <n v="2731"/>
        <n v="2732"/>
        <n v="2733"/>
        <n v="2734"/>
        <n v="2735"/>
        <n v="2736"/>
        <n v="2737"/>
        <n v="2738"/>
        <n v="2739"/>
        <n v="2740"/>
        <n v="2741"/>
        <n v="2742"/>
        <n v="2743"/>
        <n v="2744"/>
        <n v="2745"/>
        <n v="2746"/>
        <n v="2747"/>
        <n v="2748"/>
        <n v="2749"/>
        <n v="2750"/>
        <n v="2751"/>
        <n v="2752"/>
        <n v="2753"/>
        <n v="2754"/>
        <n v="2755"/>
        <n v="2756"/>
        <n v="2757"/>
        <n v="2758"/>
        <n v="2759"/>
        <n v="2760"/>
        <n v="2761"/>
        <n v="2762"/>
        <n v="2763"/>
        <n v="2764"/>
        <n v="2765"/>
        <n v="2766"/>
        <n v="2767"/>
        <n v="2768"/>
        <n v="2769"/>
        <n v="2770"/>
        <n v="2771"/>
        <n v="2772"/>
        <n v="2773"/>
        <n v="2774"/>
        <n v="2775"/>
        <n v="2776"/>
        <n v="2777"/>
        <n v="2778"/>
        <n v="2779"/>
        <n v="2780"/>
        <n v="2781"/>
        <n v="2782"/>
        <n v="2783"/>
        <n v="2784"/>
        <n v="2785"/>
        <n v="2786"/>
        <n v="2787"/>
        <n v="2788"/>
        <n v="2789"/>
        <n v="2790"/>
        <n v="2791"/>
        <n v="2792"/>
        <n v="2793"/>
        <n v="2794"/>
        <n v="2795"/>
        <n v="2796"/>
        <n v="2797"/>
        <n v="2798"/>
        <n v="2799"/>
        <n v="2800"/>
        <n v="2801"/>
        <n v="2802"/>
        <n v="2803"/>
        <n v="2804"/>
        <n v="2805"/>
        <n v="2806"/>
        <n v="2807"/>
        <n v="2808"/>
        <n v="2809"/>
        <n v="2810"/>
        <n v="2811"/>
        <n v="2812"/>
        <n v="2813"/>
        <n v="2814"/>
        <n v="2815"/>
        <n v="2816"/>
        <n v="2817"/>
        <n v="2818"/>
        <n v="2819"/>
        <n v="2820"/>
        <n v="2821"/>
        <n v="2822"/>
        <n v="2823"/>
        <n v="2824"/>
        <n v="2825"/>
        <n v="2826"/>
        <n v="2827"/>
        <n v="2828"/>
        <n v="2829"/>
        <n v="2830"/>
        <n v="2831"/>
        <n v="2832"/>
        <n v="2833"/>
        <n v="2834"/>
        <n v="2835"/>
        <n v="2836"/>
        <n v="2837"/>
        <n v="2838"/>
        <n v="2839"/>
        <n v="2840"/>
        <n v="2841"/>
        <n v="2842"/>
        <n v="2843"/>
        <n v="2844"/>
        <n v="2845"/>
        <n v="2846"/>
        <n v="2847"/>
        <n v="2848"/>
        <n v="2849"/>
        <n v="2850"/>
        <n v="2851"/>
        <n v="2852"/>
        <n v="2853"/>
        <n v="2854"/>
        <n v="2855"/>
        <n v="2856"/>
        <n v="2857"/>
        <n v="2858"/>
        <n v="2859"/>
        <n v="2860"/>
        <n v="2861"/>
        <n v="2862"/>
        <n v="2863"/>
        <n v="2864"/>
        <n v="2865"/>
        <n v="2866"/>
        <n v="2867"/>
        <n v="2868"/>
        <n v="2869"/>
        <n v="2870"/>
        <n v="2871"/>
        <n v="2872"/>
        <n v="2873"/>
        <n v="2874"/>
        <n v="2875"/>
        <n v="2876"/>
        <n v="2877"/>
        <n v="2878"/>
        <n v="2879"/>
        <n v="2880"/>
        <n v="2881"/>
        <n v="2882"/>
        <n v="2883"/>
        <n v="2884"/>
        <n v="2885"/>
        <n v="2886"/>
        <n v="2887"/>
        <n v="2888"/>
        <n v="2889"/>
        <n v="2890"/>
        <n v="2891"/>
        <n v="2892"/>
        <n v="2893"/>
        <n v="2894"/>
        <n v="2895"/>
        <n v="2896"/>
        <n v="2897"/>
        <n v="2898"/>
        <n v="2899"/>
        <n v="2900"/>
        <n v="2901"/>
        <n v="2902"/>
        <n v="2903"/>
        <n v="2904"/>
        <n v="2905"/>
        <n v="2906"/>
        <n v="2907"/>
        <n v="2908"/>
        <n v="2909"/>
        <n v="2910"/>
        <n v="2911"/>
        <n v="2912"/>
        <n v="2913"/>
        <n v="2914"/>
        <n v="2915"/>
        <n v="2916"/>
        <n v="2917"/>
        <n v="2918"/>
        <n v="2919"/>
        <n v="2920"/>
        <n v="2921"/>
        <n v="2922"/>
        <n v="2923"/>
        <n v="2924"/>
        <n v="2925"/>
        <n v="2926"/>
        <n v="2927"/>
        <n v="2928"/>
        <n v="2929"/>
        <n v="2930"/>
        <n v="2931"/>
        <n v="2932"/>
        <n v="2933"/>
        <n v="2934"/>
        <n v="2935"/>
        <n v="2936"/>
        <n v="2937"/>
        <n v="2938"/>
        <n v="2939"/>
        <n v="2940"/>
        <n v="2941"/>
        <n v="2942"/>
        <n v="2943"/>
        <n v="2944"/>
        <n v="2945"/>
        <n v="2946"/>
        <n v="2947"/>
        <n v="2948"/>
        <n v="2949"/>
        <n v="2950"/>
        <n v="2951"/>
        <n v="2952"/>
        <n v="2953"/>
        <n v="2954"/>
        <n v="2955"/>
        <n v="2956"/>
        <n v="2957"/>
        <n v="2958"/>
        <n v="2959"/>
        <n v="2960"/>
        <n v="2961"/>
        <n v="2962"/>
        <n v="2963"/>
        <n v="2964"/>
        <n v="2965"/>
        <n v="2966"/>
        <n v="2967"/>
        <n v="2968"/>
        <n v="2969"/>
        <n v="2970"/>
        <n v="2971"/>
        <n v="2972"/>
        <n v="2973"/>
        <n v="2974"/>
        <n v="2975"/>
        <n v="2976"/>
        <n v="2977"/>
        <n v="2978"/>
        <n v="2979"/>
        <n v="2980"/>
        <n v="2981"/>
        <n v="2982"/>
        <n v="2983"/>
        <n v="2984"/>
        <n v="2985"/>
        <n v="2986"/>
        <n v="2987"/>
        <n v="2988"/>
        <n v="2989"/>
        <n v="2990"/>
        <n v="2991"/>
        <n v="2992"/>
        <n v="2993"/>
        <n v="2994"/>
        <n v="2995"/>
        <n v="2996"/>
        <n v="2997"/>
        <n v="2998"/>
        <n v="2999"/>
        <n v="3000"/>
        <n v="3001"/>
        <n v="3002"/>
        <n v="3003"/>
        <n v="3004"/>
        <n v="3005"/>
        <n v="3006"/>
        <n v="3007"/>
        <n v="3008"/>
        <n v="3009"/>
        <n v="3010"/>
        <n v="3011"/>
        <n v="3012"/>
        <n v="3013"/>
        <n v="3014"/>
        <n v="3015"/>
        <n v="3016"/>
        <n v="3017"/>
        <n v="3018"/>
        <n v="3019"/>
        <n v="3020"/>
        <n v="3021"/>
        <n v="3022"/>
        <n v="3023"/>
        <n v="3024"/>
        <n v="3025"/>
        <n v="3026"/>
        <n v="3027"/>
        <n v="3028"/>
        <n v="3029"/>
        <n v="3030"/>
        <n v="3031"/>
        <n v="3032"/>
        <n v="3033"/>
        <n v="3034"/>
        <n v="3035"/>
        <n v="3036"/>
        <n v="3037"/>
        <n v="3038"/>
        <n v="3039"/>
        <n v="3040"/>
        <n v="3041"/>
        <n v="3042"/>
        <n v="3043"/>
        <n v="3044"/>
        <n v="3045"/>
        <n v="3046"/>
        <n v="3047"/>
        <n v="3048"/>
        <n v="3049"/>
        <n v="3050"/>
        <n v="3051"/>
        <n v="3052"/>
        <n v="3053"/>
        <n v="3054"/>
        <n v="3055"/>
        <n v="3056"/>
        <n v="3057"/>
        <n v="3058"/>
        <n v="3059"/>
        <n v="3060"/>
        <n v="3061"/>
        <n v="3062"/>
        <n v="3063"/>
        <n v="3064"/>
        <n v="3065"/>
        <n v="3066"/>
        <n v="3067"/>
        <n v="3068"/>
        <n v="3069"/>
        <n v="3070"/>
        <n v="3071"/>
        <n v="3072"/>
        <n v="3073"/>
        <n v="3074"/>
        <n v="3075"/>
        <n v="3076"/>
        <n v="3077"/>
        <n v="3078"/>
        <n v="3079"/>
        <n v="3080"/>
        <n v="3081"/>
        <n v="3082"/>
        <n v="3083"/>
        <n v="3084"/>
        <n v="3085"/>
        <n v="3086"/>
        <n v="3087"/>
        <n v="3088"/>
        <n v="3089"/>
        <n v="3090"/>
        <n v="3091"/>
        <n v="3092"/>
        <n v="3093"/>
        <n v="3094"/>
        <n v="3095"/>
        <n v="3096"/>
        <n v="3097"/>
        <n v="3098"/>
        <n v="3099"/>
        <n v="3100"/>
        <n v="3101"/>
        <n v="3102"/>
        <n v="3103"/>
        <n v="3104"/>
        <n v="3105"/>
        <n v="3106"/>
        <n v="3107"/>
        <n v="3108"/>
        <n v="3109"/>
        <n v="3110"/>
        <n v="3111"/>
        <n v="3112"/>
        <n v="3113"/>
        <n v="3114"/>
        <n v="3115"/>
        <n v="3116"/>
        <n v="3117"/>
        <n v="3118"/>
        <n v="3119"/>
        <n v="3120"/>
        <n v="3121"/>
        <n v="3122"/>
        <n v="3123"/>
        <n v="3124"/>
        <n v="3125"/>
        <n v="3126"/>
        <n v="3127"/>
        <n v="3128"/>
        <n v="3129"/>
        <n v="3130"/>
        <n v="3131"/>
        <n v="3132"/>
        <n v="3133"/>
        <n v="3134"/>
        <n v="3135"/>
        <n v="3136"/>
        <n v="3137"/>
        <n v="3138"/>
        <n v="3139"/>
        <n v="3140"/>
        <n v="3141"/>
        <n v="3142"/>
        <n v="3143"/>
        <n v="3144"/>
        <n v="3145"/>
        <n v="3146"/>
        <n v="3147"/>
        <n v="3148"/>
        <n v="3149"/>
        <n v="3150"/>
        <n v="3151"/>
        <n v="3152"/>
        <n v="3153"/>
        <n v="3154"/>
        <n v="3155"/>
        <n v="3156"/>
        <n v="3157"/>
        <n v="3158"/>
        <n v="3159"/>
        <n v="3160"/>
        <n v="3161"/>
        <n v="3162"/>
        <n v="3163"/>
        <n v="3164"/>
        <n v="3165"/>
        <n v="3166"/>
        <n v="3167"/>
        <n v="3168"/>
        <n v="3169"/>
        <n v="3170"/>
        <n v="3171"/>
        <n v="3172"/>
        <n v="3173"/>
        <n v="3174"/>
        <n v="3175"/>
        <n v="3176"/>
        <n v="3177"/>
        <n v="3178"/>
        <n v="3179"/>
        <n v="3180"/>
        <n v="3181"/>
        <n v="3182"/>
        <n v="3183"/>
        <n v="3184"/>
        <n v="3185"/>
        <n v="3186"/>
        <n v="3187"/>
        <n v="3188"/>
        <n v="3189"/>
        <n v="3190"/>
        <n v="3191"/>
        <n v="3192"/>
        <n v="3193"/>
        <n v="3194"/>
        <n v="3195"/>
        <n v="3196"/>
        <n v="3197"/>
        <n v="3198"/>
        <n v="3199"/>
        <n v="3200"/>
        <n v="3201"/>
        <n v="3202"/>
        <n v="3203"/>
        <n v="3204"/>
        <n v="3205"/>
        <n v="3206"/>
        <n v="3207"/>
        <n v="3208"/>
        <n v="3209"/>
        <n v="3210"/>
        <n v="3211"/>
        <n v="3212"/>
        <n v="3213"/>
        <n v="3214"/>
        <n v="3215"/>
        <n v="3216"/>
        <n v="3217"/>
        <n v="3218"/>
        <n v="3219"/>
        <n v="3220"/>
        <n v="3221"/>
        <n v="3222"/>
        <n v="3223"/>
        <n v="3224"/>
        <n v="3225"/>
        <n v="3226"/>
        <n v="3227"/>
        <n v="3228"/>
        <n v="3229"/>
        <n v="3230"/>
        <n v="3231"/>
        <n v="3232"/>
        <n v="3233"/>
        <n v="3234"/>
        <n v="3235"/>
        <n v="3236"/>
        <n v="3237"/>
        <n v="3238"/>
        <n v="3239"/>
        <n v="3240"/>
        <n v="3241"/>
        <n v="3242"/>
        <n v="3243"/>
        <n v="3244"/>
        <n v="3245"/>
        <n v="3246"/>
        <n v="3247"/>
        <n v="3248"/>
        <n v="3249"/>
        <n v="3250"/>
        <n v="3251"/>
        <n v="3252"/>
        <n v="3253"/>
        <n v="3254"/>
        <n v="3255"/>
        <n v="3256"/>
        <n v="3257"/>
        <n v="3258"/>
        <n v="3259"/>
        <n v="3260"/>
        <n v="3261"/>
        <n v="3262"/>
        <n v="3263"/>
        <n v="3264"/>
        <n v="3265"/>
        <n v="3266"/>
        <n v="3267"/>
        <n v="3268"/>
        <n v="3269"/>
        <n v="3270"/>
        <n v="3271"/>
        <n v="3272"/>
        <n v="3273"/>
        <n v="3274"/>
        <n v="3275"/>
        <n v="3276"/>
        <n v="3277"/>
        <n v="3278"/>
        <n v="3279"/>
        <n v="3280"/>
        <n v="3281"/>
        <n v="3282"/>
        <n v="3283"/>
        <n v="3284"/>
        <n v="3285"/>
        <n v="3286"/>
        <n v="3287"/>
        <n v="3288"/>
        <n v="3289"/>
        <n v="3290"/>
        <n v="3291"/>
        <n v="3292"/>
        <n v="3293"/>
        <n v="3294"/>
        <n v="3295"/>
        <n v="3296"/>
        <n v="3297"/>
        <n v="3298"/>
        <n v="3299"/>
        <n v="3300"/>
        <n v="3301"/>
        <n v="3302"/>
        <n v="3303"/>
        <n v="3304"/>
        <n v="3305"/>
        <n v="3306"/>
        <n v="3307"/>
        <n v="3308"/>
        <n v="3309"/>
        <n v="3310"/>
        <n v="3311"/>
        <n v="3312"/>
        <n v="3313"/>
        <n v="3314"/>
        <n v="3315"/>
        <n v="3316"/>
        <n v="3317"/>
        <n v="3318"/>
        <n v="3319"/>
        <n v="3320"/>
        <n v="3321"/>
        <n v="3322"/>
        <n v="3323"/>
        <n v="3324"/>
        <n v="3325"/>
        <n v="3326"/>
        <n v="3327"/>
        <n v="3328"/>
        <n v="3329"/>
        <n v="3330"/>
        <n v="3331"/>
        <n v="3332"/>
        <n v="3333"/>
        <n v="3334"/>
        <n v="3335"/>
        <n v="3336"/>
        <n v="3337"/>
        <n v="3338"/>
        <n v="3339"/>
        <n v="3340"/>
        <n v="3341"/>
        <n v="3342"/>
        <n v="3343"/>
        <n v="3344"/>
        <n v="3345"/>
        <n v="3346"/>
        <n v="3347"/>
        <n v="3348"/>
        <n v="3349"/>
        <n v="3350"/>
        <n v="3351"/>
        <n v="3352"/>
        <n v="3353"/>
        <n v="3354"/>
        <n v="3355"/>
        <n v="3356"/>
        <n v="3357"/>
        <n v="3358"/>
        <n v="3359"/>
        <n v="3360"/>
        <n v="3361"/>
        <n v="3362"/>
        <n v="3363"/>
        <n v="3364"/>
        <n v="3365"/>
        <n v="3366"/>
        <n v="3367"/>
        <n v="3368"/>
        <n v="3369"/>
        <n v="3370"/>
        <n v="3371"/>
        <n v="3372"/>
        <n v="3373"/>
        <n v="3374"/>
        <n v="3375"/>
        <n v="3376"/>
        <n v="3377"/>
        <n v="3378"/>
        <n v="3379"/>
        <n v="3380"/>
        <n v="3381"/>
        <n v="3382"/>
        <n v="3383"/>
        <n v="3384"/>
        <n v="3385"/>
        <n v="3386"/>
        <n v="3387"/>
        <n v="3388"/>
        <n v="3389"/>
        <n v="3390"/>
        <n v="3391"/>
        <n v="3392"/>
        <n v="3393"/>
        <n v="3394"/>
        <n v="3395"/>
        <n v="3396"/>
        <n v="3397"/>
        <n v="3398"/>
        <n v="3399"/>
        <n v="3400"/>
        <n v="3401"/>
        <n v="3402"/>
        <n v="3403"/>
        <n v="3404"/>
        <n v="3405"/>
        <n v="3406"/>
        <n v="3407"/>
        <n v="3408"/>
        <n v="3409"/>
        <n v="3410"/>
        <n v="3411"/>
        <n v="3412"/>
        <n v="3413"/>
        <n v="3414"/>
        <n v="3415"/>
        <n v="3416"/>
        <n v="3417"/>
        <n v="3418"/>
        <n v="3419"/>
        <n v="3420"/>
        <n v="3421"/>
        <n v="3422"/>
        <n v="3423"/>
        <n v="3424"/>
        <n v="3425"/>
        <n v="3426"/>
        <n v="3427"/>
        <n v="3428"/>
        <n v="3429"/>
        <n v="3430"/>
        <n v="3431"/>
        <n v="3432"/>
        <n v="3433"/>
        <n v="3434"/>
        <n v="3435"/>
        <n v="3436"/>
        <n v="3437"/>
        <n v="3438"/>
        <n v="3439"/>
        <n v="3440"/>
        <n v="3441"/>
        <n v="3442"/>
        <n v="3443"/>
        <n v="3444"/>
        <n v="3445"/>
        <n v="3446"/>
        <n v="3447"/>
        <n v="3448"/>
        <n v="3449"/>
        <n v="3450"/>
        <n v="3451"/>
        <n v="3452"/>
        <n v="3453"/>
        <n v="3454"/>
        <n v="3455"/>
        <n v="3456"/>
        <n v="3457"/>
        <n v="3458"/>
        <n v="3459"/>
        <n v="3460"/>
        <n v="3461"/>
        <n v="3462"/>
        <n v="3463"/>
        <n v="3464"/>
        <n v="3465"/>
        <n v="3466"/>
        <n v="3467"/>
        <n v="3468"/>
        <n v="3469"/>
        <n v="3470"/>
        <n v="3471"/>
        <n v="3472"/>
        <n v="3473"/>
        <n v="3474"/>
        <n v="3475"/>
        <n v="3476"/>
        <n v="3477"/>
        <n v="3478"/>
        <n v="3479"/>
        <n v="3480"/>
        <n v="3481"/>
        <n v="3482"/>
        <n v="3483"/>
        <n v="3484"/>
        <n v="3485"/>
        <n v="3486"/>
        <n v="3487"/>
        <n v="3488"/>
        <n v="3489"/>
        <n v="3490"/>
        <n v="3491"/>
        <n v="3492"/>
        <n v="3493"/>
        <n v="3494"/>
        <n v="3495"/>
        <n v="3496"/>
        <n v="3497"/>
        <n v="3498"/>
        <n v="3499"/>
        <n v="3500"/>
        <n v="3501"/>
        <n v="3502"/>
        <n v="3503"/>
        <n v="3504"/>
        <n v="3505"/>
        <n v="3506"/>
        <n v="3507"/>
        <n v="3508"/>
        <n v="3509"/>
        <n v="3510"/>
        <n v="3511"/>
        <n v="3512"/>
        <n v="3513"/>
        <n v="3514"/>
        <n v="3515"/>
        <n v="3516"/>
        <n v="3517"/>
        <n v="3518"/>
        <n v="3519"/>
        <n v="3520"/>
        <n v="3521"/>
        <n v="3522"/>
        <n v="3523"/>
        <n v="3524"/>
        <n v="3525"/>
        <n v="3526"/>
        <n v="3527"/>
        <n v="3528"/>
        <n v="3529"/>
        <n v="3530"/>
        <n v="3531"/>
        <n v="3532"/>
        <n v="3533"/>
        <n v="3534"/>
        <n v="3535"/>
        <n v="3536"/>
        <n v="3537"/>
        <n v="3538"/>
        <n v="3539"/>
        <n v="3540"/>
        <n v="3541"/>
        <n v="3542"/>
        <n v="3543"/>
        <n v="3544"/>
        <n v="3545"/>
        <n v="3546"/>
        <n v="3547"/>
        <n v="3548"/>
        <n v="3549"/>
        <n v="3550"/>
        <n v="3551"/>
        <n v="3552"/>
        <n v="3553"/>
        <n v="3554"/>
        <n v="3555"/>
        <n v="3556"/>
        <n v="3557"/>
        <n v="3558"/>
        <n v="3559"/>
        <n v="3560"/>
        <n v="3561"/>
        <n v="3562"/>
        <n v="3563"/>
        <n v="3564"/>
        <n v="3565"/>
        <n v="3566"/>
        <n v="3567"/>
        <n v="3568"/>
        <n v="3569"/>
        <n v="3570"/>
        <n v="3571"/>
        <n v="3572"/>
        <n v="3573"/>
        <n v="3574"/>
        <n v="3575"/>
        <n v="3576"/>
        <n v="3577"/>
        <n v="3578"/>
        <n v="3579"/>
        <n v="3580"/>
        <n v="3581"/>
        <n v="3582"/>
        <n v="3583"/>
        <n v="3584"/>
        <n v="3585"/>
        <n v="3586"/>
        <n v="3587"/>
        <n v="3588"/>
        <n v="3589"/>
        <n v="3590"/>
        <n v="3591"/>
        <n v="3592"/>
        <n v="3593"/>
        <n v="3594"/>
        <n v="3595"/>
        <n v="3596"/>
        <n v="3597"/>
        <n v="3598"/>
        <n v="3599"/>
        <n v="3600"/>
        <n v="3601"/>
        <n v="3602"/>
        <n v="3603"/>
        <n v="3604"/>
        <n v="3605"/>
        <n v="3606"/>
        <n v="3607"/>
        <n v="3608"/>
        <n v="3609"/>
        <n v="3610"/>
        <n v="3611"/>
        <n v="3612"/>
        <n v="3613"/>
        <n v="3614"/>
        <n v="3615"/>
        <n v="3616"/>
        <n v="3617"/>
        <n v="3618"/>
        <n v="3619"/>
        <n v="3620"/>
        <n v="3621"/>
        <n v="3622"/>
        <n v="3623"/>
        <n v="3624"/>
        <n v="3625"/>
        <n v="3626"/>
        <n v="3627"/>
        <n v="3628"/>
        <n v="3629"/>
        <n v="3630"/>
        <n v="3631"/>
        <n v="3632"/>
        <n v="3633"/>
        <n v="3634"/>
        <n v="3635"/>
        <n v="3636"/>
        <n v="3637"/>
        <n v="3638"/>
        <n v="3639"/>
        <n v="3640"/>
        <n v="3641"/>
        <n v="3642"/>
        <n v="3643"/>
        <n v="3644"/>
        <n v="3645"/>
        <n v="3646"/>
        <n v="3647"/>
        <n v="3648"/>
        <n v="3649"/>
        <n v="3650"/>
        <n v="3651"/>
        <n v="3652"/>
        <n v="3653"/>
        <n v="3654"/>
        <n v="3655"/>
        <n v="3656"/>
        <n v="3657"/>
        <n v="3658"/>
        <n v="3659"/>
        <n v="3660"/>
        <n v="3661"/>
        <n v="3662"/>
        <n v="3663"/>
        <n v="3664"/>
        <n v="3665"/>
        <n v="3666"/>
        <n v="3667"/>
        <n v="3668"/>
        <n v="3669"/>
        <n v="3670"/>
        <n v="3671"/>
        <n v="3672"/>
        <n v="3673"/>
        <n v="3674"/>
        <n v="3675"/>
        <n v="3676"/>
        <n v="3677"/>
        <n v="3678"/>
        <n v="3679"/>
        <n v="3680"/>
        <n v="3681"/>
        <n v="3682"/>
        <n v="3683"/>
        <n v="3684"/>
        <n v="3685"/>
        <n v="3686"/>
        <n v="3687"/>
        <n v="3688"/>
        <n v="3689"/>
        <n v="3690"/>
        <n v="3691"/>
        <n v="3692"/>
        <n v="3693"/>
        <n v="3694"/>
        <n v="3695"/>
        <n v="3696"/>
        <n v="3697"/>
        <n v="3698"/>
        <n v="3699"/>
        <n v="3700"/>
        <n v="3701"/>
        <n v="3702"/>
        <n v="3703"/>
        <n v="3704"/>
        <n v="3705"/>
        <n v="3706"/>
        <n v="3707"/>
        <n v="3708"/>
        <n v="3709"/>
        <n v="3710"/>
        <n v="3711"/>
        <n v="3712"/>
        <n v="3713"/>
        <n v="3714"/>
        <n v="3715"/>
        <n v="3716"/>
        <n v="3717"/>
        <n v="3718"/>
        <n v="3719"/>
        <n v="3720"/>
        <n v="3721"/>
        <n v="3722"/>
        <n v="3723"/>
        <n v="3724"/>
        <n v="3725"/>
        <n v="3726"/>
        <n v="3727"/>
        <n v="3728"/>
        <n v="3729"/>
        <n v="3730"/>
        <n v="3731"/>
        <n v="3732"/>
        <n v="3733"/>
        <n v="3734"/>
        <n v="3735"/>
        <n v="3736"/>
        <n v="3737"/>
        <n v="3738"/>
        <n v="3739"/>
        <n v="3740"/>
        <n v="3741"/>
        <n v="3742"/>
        <n v="3743"/>
        <n v="3744"/>
        <n v="3745"/>
        <n v="3746"/>
        <n v="3747"/>
        <n v="3748"/>
        <n v="3749"/>
        <n v="3750"/>
        <n v="3751"/>
        <n v="3752"/>
        <n v="3753"/>
        <n v="3754"/>
        <n v="3755"/>
        <n v="3756"/>
        <n v="3757"/>
        <n v="3758"/>
        <n v="3759"/>
        <n v="3760"/>
        <n v="3761"/>
        <n v="3762"/>
        <n v="3763"/>
        <n v="3764"/>
        <n v="3765"/>
        <n v="3766"/>
        <n v="3767"/>
        <n v="3768"/>
        <n v="3769"/>
        <n v="3770"/>
        <n v="3771"/>
        <n v="3772"/>
        <n v="3773"/>
        <n v="3774"/>
        <n v="3775"/>
        <n v="3776"/>
        <n v="3777"/>
        <n v="3778"/>
        <n v="3779"/>
        <n v="3780"/>
        <n v="3781"/>
        <n v="3782"/>
        <n v="3783"/>
        <n v="3784"/>
        <n v="3785"/>
        <n v="3786"/>
        <n v="3787"/>
        <n v="3788"/>
        <n v="3789"/>
        <n v="3790"/>
        <n v="3791"/>
        <n v="3792"/>
        <n v="3793"/>
        <n v="3794"/>
        <n v="3795"/>
        <n v="3796"/>
        <n v="3797"/>
        <n v="3798"/>
        <n v="3799"/>
        <n v="3800"/>
        <n v="3801"/>
        <n v="3802"/>
        <n v="3803"/>
        <n v="3804"/>
        <n v="3805"/>
        <n v="3806"/>
        <n v="3807"/>
        <n v="3808"/>
        <n v="3809"/>
        <n v="3810"/>
        <n v="3811"/>
        <n v="3812"/>
        <n v="3813"/>
        <n v="3814"/>
        <n v="3815"/>
        <n v="3816"/>
        <n v="3817"/>
        <n v="3818"/>
        <n v="3819"/>
        <n v="3820"/>
        <n v="3821"/>
        <n v="3822"/>
        <n v="3823"/>
        <n v="3824"/>
        <n v="3825"/>
        <n v="3826"/>
        <n v="3827"/>
        <n v="3828"/>
        <n v="3829"/>
        <n v="3830"/>
        <n v="3831"/>
        <n v="3832"/>
        <n v="3833"/>
        <n v="3834"/>
        <n v="3835"/>
        <n v="3836"/>
        <n v="3837"/>
        <n v="3838"/>
        <n v="3839"/>
        <n v="3840"/>
        <n v="3841"/>
        <n v="3842"/>
        <n v="3843"/>
        <n v="3844"/>
        <n v="3845"/>
        <n v="3846"/>
        <n v="3847"/>
        <n v="3848"/>
        <n v="3849"/>
        <n v="3850"/>
        <n v="3851"/>
        <n v="3852"/>
        <n v="3853"/>
        <n v="3854"/>
        <n v="3855"/>
        <n v="3856"/>
        <n v="3857"/>
        <n v="3858"/>
        <n v="3859"/>
        <n v="3860"/>
        <n v="3861"/>
        <n v="3862"/>
        <n v="3863"/>
        <n v="3864"/>
        <n v="3865"/>
        <n v="3866"/>
        <n v="3867"/>
        <n v="3868"/>
        <n v="3869"/>
        <n v="3870"/>
        <n v="3871"/>
        <n v="3872"/>
        <n v="3873"/>
        <n v="3874"/>
        <n v="3875"/>
        <n v="3876"/>
        <n v="3877"/>
        <n v="3878"/>
        <n v="3879"/>
        <n v="3880"/>
        <n v="3881"/>
        <n v="3882"/>
        <n v="3883"/>
        <n v="3884"/>
        <n v="3885"/>
        <n v="3886"/>
        <n v="3887"/>
        <n v="3888"/>
        <n v="3889"/>
        <n v="3890"/>
        <n v="3891"/>
        <n v="3892"/>
        <n v="3893"/>
        <n v="3894"/>
        <n v="3895"/>
        <n v="3896"/>
        <n v="3897"/>
        <n v="3898"/>
        <n v="3899"/>
        <n v="3900"/>
        <n v="3901"/>
        <n v="3902"/>
        <n v="3903"/>
        <n v="3904"/>
        <n v="3905"/>
        <n v="3906"/>
        <n v="3907"/>
        <n v="3908"/>
        <n v="3909"/>
        <n v="3910"/>
        <n v="3911"/>
        <n v="3912"/>
        <n v="3913"/>
        <n v="3914"/>
        <n v="3915"/>
        <n v="3916"/>
        <n v="3917"/>
        <n v="3918"/>
        <n v="3919"/>
        <n v="3920"/>
        <n v="3921"/>
        <n v="3922"/>
        <n v="3923"/>
        <n v="3924"/>
        <n v="3925"/>
        <n v="3926"/>
        <n v="3927"/>
        <n v="3928"/>
        <n v="3929"/>
        <n v="3930"/>
        <n v="3931"/>
        <n v="3932"/>
        <n v="3933"/>
        <n v="3934"/>
        <n v="3935"/>
        <n v="3936"/>
        <n v="3937"/>
        <n v="3938"/>
        <n v="3939"/>
        <n v="3940"/>
        <n v="3941"/>
        <n v="3942"/>
        <n v="3943"/>
        <n v="3944"/>
        <n v="3945"/>
        <n v="3946"/>
        <n v="3947"/>
        <n v="3948"/>
        <n v="3949"/>
        <n v="3950"/>
        <n v="3951"/>
        <n v="3952"/>
        <n v="3953"/>
        <n v="3954"/>
        <n v="3955"/>
        <n v="3956"/>
        <n v="3957"/>
        <n v="3958"/>
        <n v="3959"/>
        <n v="3960"/>
        <n v="3961"/>
        <n v="3962"/>
        <n v="3963"/>
        <n v="3964"/>
        <n v="3965"/>
        <n v="3966"/>
        <n v="3967"/>
        <n v="3968"/>
        <n v="3969"/>
        <n v="3970"/>
        <n v="3971"/>
        <n v="3972"/>
        <n v="3973"/>
        <n v="3974"/>
        <n v="3975"/>
        <n v="3976"/>
        <n v="3977"/>
        <n v="3978"/>
        <n v="3979"/>
        <n v="3980"/>
        <n v="3981"/>
        <n v="3982"/>
        <n v="3983"/>
        <n v="3984"/>
        <n v="3985"/>
        <n v="3986"/>
        <n v="3987"/>
        <n v="3988"/>
        <n v="3989"/>
        <n v="3990"/>
        <n v="3991"/>
        <n v="3992"/>
        <n v="3993"/>
        <n v="3994"/>
        <n v="3995"/>
        <n v="3996"/>
        <n v="3997"/>
        <n v="3998"/>
        <n v="3999"/>
        <n v="4000"/>
        <n v="4001"/>
        <n v="4002"/>
        <n v="4003"/>
        <n v="4004"/>
        <n v="4005"/>
        <n v="4006"/>
        <n v="4007"/>
        <n v="4008"/>
        <n v="4009"/>
        <n v="4010"/>
        <n v="4011"/>
        <n v="4012"/>
        <n v="4013"/>
        <n v="4014"/>
        <n v="4015"/>
        <n v="4016"/>
        <n v="4017"/>
        <n v="4018"/>
        <n v="4019"/>
        <n v="4020"/>
        <n v="4021"/>
        <n v="4022"/>
        <n v="4023"/>
        <n v="4024"/>
        <n v="4025"/>
        <n v="4026"/>
        <n v="4027"/>
        <n v="4028"/>
        <n v="4029"/>
        <n v="4030"/>
        <n v="4031"/>
        <n v="4032"/>
        <n v="4033"/>
        <n v="4034"/>
        <n v="4035"/>
        <n v="4036"/>
        <n v="4037"/>
        <n v="4038"/>
        <n v="4039"/>
        <n v="4040"/>
        <n v="4041"/>
        <n v="4042"/>
        <n v="4043"/>
        <n v="4044"/>
        <n v="4045"/>
        <n v="4046"/>
        <n v="4047"/>
        <n v="4048"/>
        <n v="4049"/>
        <n v="4050"/>
        <n v="4051"/>
        <n v="4052"/>
        <n v="4053"/>
        <n v="4054"/>
        <n v="4055"/>
        <n v="4056"/>
        <n v="4057"/>
        <n v="4058"/>
        <n v="4059"/>
        <n v="4060"/>
        <n v="4061"/>
        <n v="4062"/>
        <n v="4063"/>
        <n v="4064"/>
        <n v="4065"/>
        <n v="4066"/>
        <n v="4067"/>
        <n v="4068"/>
        <n v="4069"/>
        <n v="4070"/>
        <n v="4071"/>
        <n v="4072"/>
        <n v="4073"/>
        <n v="4074"/>
        <n v="4075"/>
        <n v="4076"/>
        <n v="4077"/>
        <n v="4078"/>
        <n v="4079"/>
        <n v="4080"/>
        <n v="4081"/>
        <n v="4082"/>
        <n v="4083"/>
        <n v="4084"/>
        <n v="4085"/>
        <n v="4086"/>
        <n v="4087"/>
        <n v="4088"/>
        <n v="4089"/>
        <n v="4090"/>
        <n v="4091"/>
        <n v="4092"/>
        <n v="4093"/>
        <n v="4094"/>
        <n v="4095"/>
        <n v="4096"/>
        <n v="4097"/>
        <n v="4098"/>
        <n v="4099"/>
        <n v="4100"/>
        <n v="4101"/>
        <n v="4102"/>
        <n v="4103"/>
        <n v="4104"/>
        <n v="4105"/>
        <n v="4106"/>
        <n v="4107"/>
        <n v="4108"/>
        <n v="4109"/>
        <n v="4110"/>
        <n v="4111"/>
        <n v="4112"/>
        <n v="4113"/>
        <n v="4114"/>
        <n v="4115"/>
        <n v="4116"/>
        <n v="4117"/>
        <n v="4118"/>
        <n v="4119"/>
        <n v="4120"/>
        <n v="4121"/>
        <n v="4122"/>
        <n v="4123"/>
        <n v="4124"/>
        <n v="4125"/>
        <n v="4126"/>
        <n v="4127"/>
        <n v="4128"/>
        <n v="4129"/>
        <n v="4130"/>
        <n v="4131"/>
        <n v="4132"/>
        <n v="4133"/>
        <n v="4134"/>
        <n v="4135"/>
        <n v="4136"/>
        <n v="4137"/>
        <n v="4138"/>
        <n v="4139"/>
        <n v="4140"/>
        <n v="4141"/>
        <n v="4142"/>
        <n v="4143"/>
        <n v="4144"/>
        <n v="4145"/>
        <n v="4146"/>
        <n v="4147"/>
        <n v="4148"/>
        <n v="4149"/>
        <n v="4150"/>
        <n v="4151"/>
        <n v="4152"/>
        <n v="4153"/>
        <n v="4154"/>
        <n v="4155"/>
        <n v="4156"/>
        <n v="4157"/>
        <n v="4158"/>
        <n v="4159"/>
        <n v="4160"/>
        <n v="4161"/>
        <n v="4162"/>
        <n v="4163"/>
        <n v="4164"/>
        <n v="4165"/>
        <n v="4166"/>
        <n v="4167"/>
        <n v="4168"/>
        <n v="4169"/>
        <n v="4170"/>
        <n v="4171"/>
        <n v="4172"/>
        <n v="4173"/>
        <n v="4174"/>
        <n v="4175"/>
        <n v="4176"/>
        <n v="4177"/>
        <n v="4178"/>
        <n v="4179"/>
        <n v="4180"/>
        <n v="4181"/>
        <n v="4182"/>
        <n v="4183"/>
        <n v="4184"/>
        <n v="4185"/>
        <n v="4186"/>
        <n v="4187"/>
        <n v="4188"/>
        <n v="4189"/>
        <n v="4190"/>
        <n v="4191"/>
        <n v="4192"/>
        <n v="4193"/>
        <n v="4194"/>
        <n v="4195"/>
        <n v="4196"/>
        <n v="4197"/>
        <n v="4198"/>
        <n v="4199"/>
        <n v="4200"/>
        <n v="4201"/>
        <n v="4202"/>
        <n v="4203"/>
        <n v="4204"/>
        <n v="4205"/>
        <n v="4206"/>
        <n v="4207"/>
        <n v="4208"/>
        <n v="4209"/>
        <n v="4210"/>
        <n v="4211"/>
        <n v="4212"/>
        <n v="4213"/>
        <n v="4214"/>
        <n v="4215"/>
        <n v="4216"/>
        <n v="4217"/>
        <n v="4218"/>
        <n v="4219"/>
        <n v="4220"/>
        <n v="4221"/>
        <n v="4222"/>
        <n v="4223"/>
        <n v="4224"/>
        <n v="4225"/>
        <n v="4226"/>
        <n v="4227"/>
        <n v="4228"/>
        <n v="4229"/>
        <n v="4230"/>
        <n v="4231"/>
        <n v="4232"/>
        <n v="4233"/>
        <n v="4234"/>
        <n v="4235"/>
        <n v="4236"/>
        <n v="4237"/>
        <n v="4238"/>
        <n v="4239"/>
        <n v="4240"/>
        <n v="4241"/>
        <n v="4242"/>
        <n v="4243"/>
        <n v="4244"/>
        <n v="4245"/>
        <n v="4246"/>
        <n v="4247"/>
        <n v="4248"/>
        <n v="4249"/>
        <n v="4250"/>
        <n v="4251"/>
        <n v="4252"/>
        <n v="4253"/>
        <n v="4254"/>
        <n v="4255"/>
        <n v="4256"/>
        <n v="4257"/>
        <n v="4258"/>
        <n v="4259"/>
        <n v="4260"/>
        <n v="4261"/>
        <n v="4262"/>
        <n v="4263"/>
        <n v="4264"/>
        <n v="4265"/>
        <n v="4266"/>
        <n v="4267"/>
        <n v="4268"/>
        <n v="4269"/>
        <n v="4270"/>
        <n v="4271"/>
        <n v="4272"/>
        <n v="4273"/>
        <n v="4274"/>
        <n v="4275"/>
        <n v="4276"/>
        <n v="4277"/>
        <n v="4278"/>
        <n v="4279"/>
        <n v="4280"/>
        <n v="4281"/>
        <n v="4282"/>
        <n v="4283"/>
        <n v="4284"/>
        <n v="4285"/>
        <n v="4286"/>
        <n v="4287"/>
        <n v="4288"/>
        <n v="4289"/>
        <n v="4290"/>
        <n v="4291"/>
        <n v="4292"/>
        <n v="4293"/>
        <n v="4294"/>
        <n v="4295"/>
        <n v="4296"/>
        <n v="4297"/>
        <n v="4298"/>
        <n v="4299"/>
        <n v="4300"/>
        <n v="4301"/>
        <n v="4302"/>
        <n v="4303"/>
        <n v="4304"/>
        <n v="4305"/>
        <n v="4306"/>
        <n v="4307"/>
        <n v="4308"/>
        <n v="4309"/>
        <n v="4310"/>
        <n v="4311"/>
        <n v="4312"/>
        <n v="4313"/>
        <n v="4314"/>
        <n v="4315"/>
        <n v="4316"/>
        <n v="4317"/>
        <n v="4318"/>
        <n v="4319"/>
        <n v="4320"/>
        <n v="4321"/>
        <n v="4322"/>
        <n v="4323"/>
        <n v="4324"/>
        <n v="4325"/>
        <n v="4326"/>
        <n v="4327"/>
        <n v="4328"/>
        <n v="4329"/>
        <n v="4330"/>
        <n v="4331"/>
        <n v="4332"/>
        <n v="4333"/>
        <n v="4334"/>
        <n v="4335"/>
        <n v="4336"/>
        <n v="4337"/>
        <n v="4338"/>
        <n v="4339"/>
        <n v="4340"/>
        <n v="4341"/>
        <n v="4342"/>
        <n v="4343"/>
        <n v="4344"/>
        <n v="4345"/>
        <n v="4346"/>
        <n v="4347"/>
        <n v="4348"/>
        <n v="4349"/>
        <n v="4350"/>
        <n v="4351"/>
        <n v="4352"/>
        <n v="4353"/>
        <n v="4354"/>
        <n v="4355"/>
        <n v="4356"/>
        <n v="4357"/>
        <n v="4358"/>
        <n v="4359"/>
        <n v="4360"/>
        <n v="4361"/>
        <n v="4362"/>
        <n v="4363"/>
        <n v="4364"/>
        <n v="4365"/>
        <n v="4366"/>
        <n v="4367"/>
        <n v="4368"/>
        <n v="4369"/>
        <n v="4370"/>
        <n v="4371"/>
        <n v="4372"/>
        <n v="4373"/>
        <n v="4374"/>
        <n v="4375"/>
        <n v="4376"/>
        <n v="4377"/>
        <n v="4378"/>
        <n v="4379"/>
        <n v="4380"/>
        <n v="4381"/>
        <n v="4382"/>
        <n v="4383"/>
        <n v="4384"/>
        <n v="4385"/>
        <n v="4386"/>
        <n v="4387"/>
        <n v="4388"/>
        <n v="4389"/>
        <n v="4390"/>
        <n v="4391"/>
        <n v="4392"/>
        <n v="4393"/>
        <n v="4394"/>
        <n v="4395"/>
        <n v="4396"/>
        <n v="4397"/>
        <n v="4398"/>
        <n v="4399"/>
        <n v="4400"/>
        <n v="4401"/>
        <n v="4402"/>
        <n v="4403"/>
        <n v="4404"/>
        <n v="4405"/>
        <n v="4406"/>
        <n v="4407"/>
        <n v="4408"/>
        <n v="4409"/>
        <n v="4410"/>
        <n v="4411"/>
        <n v="4412"/>
        <n v="4413"/>
        <n v="4414"/>
        <n v="4415"/>
        <n v="4416"/>
        <n v="4417"/>
        <n v="4418"/>
        <n v="4419"/>
        <n v="4420"/>
        <n v="4421"/>
        <n v="4422"/>
        <n v="4423"/>
        <n v="4424"/>
        <n v="4425"/>
        <n v="4426"/>
        <n v="4427"/>
        <n v="4428"/>
        <n v="4429"/>
        <n v="4430"/>
        <n v="4431"/>
        <n v="4432"/>
        <n v="4433"/>
        <n v="4434"/>
        <n v="4435"/>
        <n v="4436"/>
        <n v="4437"/>
        <n v="4438"/>
        <n v="4439"/>
        <n v="4440"/>
        <n v="4441"/>
        <n v="4442"/>
        <n v="4443"/>
        <n v="4444"/>
        <n v="4445"/>
        <n v="4446"/>
        <n v="4447"/>
        <n v="4448"/>
        <n v="4449"/>
        <n v="4450"/>
        <n v="4451"/>
        <n v="4452"/>
        <n v="4453"/>
        <n v="4454"/>
        <n v="4455"/>
        <n v="4456"/>
        <n v="4457"/>
        <n v="4458"/>
        <n v="4459"/>
        <n v="4460"/>
        <n v="4461"/>
        <n v="4462"/>
        <n v="4463"/>
        <n v="4464"/>
        <n v="4465"/>
        <n v="4466"/>
        <n v="4467"/>
        <n v="4468"/>
        <n v="4469"/>
        <n v="4470"/>
        <n v="4471"/>
        <n v="4472"/>
        <n v="4473"/>
        <n v="4474"/>
        <n v="4475"/>
        <n v="4476"/>
        <n v="4477"/>
        <n v="4478"/>
        <n v="4479"/>
        <n v="4480"/>
        <n v="4481"/>
        <n v="4482"/>
        <n v="4483"/>
        <n v="4484"/>
        <n v="4485"/>
        <n v="4486"/>
        <n v="4487"/>
        <n v="4488"/>
        <n v="4489"/>
        <n v="4490"/>
        <n v="4491"/>
        <n v="4492"/>
        <n v="4493"/>
        <n v="4494"/>
        <n v="4495"/>
        <n v="4496"/>
        <n v="4497"/>
        <n v="4498"/>
        <n v="4499"/>
        <n v="4500"/>
        <n v="4501"/>
        <n v="4502"/>
        <n v="4503"/>
        <n v="4504"/>
        <n v="4505"/>
        <n v="4506"/>
        <n v="4507"/>
        <n v="4508"/>
        <n v="4509"/>
        <n v="4510"/>
        <n v="4511"/>
        <n v="4512"/>
        <n v="4513"/>
        <n v="4514"/>
        <n v="4515"/>
        <n v="4516"/>
        <n v="4517"/>
        <n v="4518"/>
        <n v="4519"/>
        <n v="4520"/>
        <n v="4521"/>
        <n v="4522"/>
        <n v="4523"/>
        <n v="4524"/>
        <n v="4525"/>
        <n v="4526"/>
        <n v="4527"/>
        <n v="4528"/>
        <n v="4529"/>
        <n v="4530"/>
        <n v="4531"/>
        <n v="4532"/>
        <n v="4533"/>
        <n v="4534"/>
        <n v="4535"/>
        <n v="4536"/>
        <n v="4537"/>
        <n v="4538"/>
        <n v="4539"/>
        <n v="4540"/>
        <n v="4541"/>
        <n v="4542"/>
        <n v="4543"/>
        <n v="4544"/>
        <n v="4545"/>
        <n v="4546"/>
        <n v="4547"/>
        <n v="4548"/>
        <n v="4549"/>
        <n v="4550"/>
        <n v="4551"/>
        <n v="4552"/>
        <n v="4553"/>
        <n v="4554"/>
        <n v="4555"/>
        <n v="4556"/>
        <n v="4557"/>
        <n v="4558"/>
        <n v="4559"/>
        <n v="4560"/>
        <n v="4561"/>
        <n v="4562"/>
        <n v="4563"/>
        <n v="4564"/>
        <n v="4565"/>
        <n v="4566"/>
        <n v="4567"/>
        <n v="4568"/>
        <n v="4569"/>
        <n v="4570"/>
        <n v="4571"/>
        <n v="4572"/>
        <n v="4573"/>
        <n v="4574"/>
        <n v="4575"/>
        <n v="4576"/>
        <n v="4577"/>
        <n v="4578"/>
        <n v="4579"/>
        <n v="4580"/>
        <n v="4581"/>
        <n v="4582"/>
        <n v="4583"/>
        <n v="4584"/>
        <n v="4585"/>
        <n v="4586"/>
        <n v="4587"/>
        <n v="4588"/>
        <n v="4589"/>
        <n v="4590"/>
        <n v="4591"/>
        <n v="4592"/>
        <n v="4593"/>
        <n v="4594"/>
        <n v="4595"/>
        <n v="4596"/>
        <n v="4597"/>
        <n v="4598"/>
        <n v="4599"/>
        <n v="4600"/>
        <n v="4601"/>
        <n v="4602"/>
        <n v="4603"/>
        <n v="4604"/>
        <n v="4605"/>
        <n v="4606"/>
        <n v="4607"/>
        <n v="4608"/>
        <n v="4609"/>
        <n v="4610"/>
        <n v="4611"/>
        <n v="4612"/>
        <n v="4613"/>
        <n v="4614"/>
        <n v="4615"/>
        <n v="4616"/>
        <n v="4617"/>
        <n v="4618"/>
        <n v="4619"/>
        <n v="4620"/>
        <n v="4621"/>
        <n v="4622"/>
        <n v="4623"/>
        <n v="4624"/>
        <n v="4625"/>
        <n v="4626"/>
        <n v="4627"/>
        <n v="4628"/>
        <n v="4629"/>
        <n v="4630"/>
        <n v="4631"/>
        <n v="4632"/>
        <n v="4633"/>
        <n v="4634"/>
        <n v="4635"/>
        <n v="4636"/>
        <n v="4637"/>
        <n v="4638"/>
        <n v="4639"/>
        <n v="4640"/>
        <n v="4641"/>
        <n v="4642"/>
        <n v="4643"/>
        <n v="4644"/>
        <n v="4645"/>
        <n v="4646"/>
        <n v="4647"/>
        <n v="4648"/>
        <n v="4649"/>
        <n v="4650"/>
        <n v="4651"/>
        <n v="4652"/>
        <n v="4653"/>
        <n v="4654"/>
        <n v="4655"/>
        <n v="4656"/>
        <n v="4657"/>
        <n v="4658"/>
        <n v="4659"/>
        <n v="4660"/>
        <n v="4661"/>
        <n v="4662"/>
        <n v="4663"/>
        <n v="4664"/>
        <n v="4665"/>
        <n v="4666"/>
        <n v="4667"/>
        <n v="4668"/>
        <n v="4669"/>
        <n v="4670"/>
        <n v="4671"/>
        <n v="4672"/>
        <n v="4673"/>
        <n v="4674"/>
        <n v="4675"/>
        <n v="4676"/>
        <n v="4677"/>
        <n v="4678"/>
        <n v="4679"/>
        <n v="4680"/>
        <n v="4681"/>
        <n v="4682"/>
        <n v="4683"/>
        <n v="4684"/>
        <n v="4685"/>
        <n v="4686"/>
        <n v="4687"/>
        <n v="4688"/>
        <n v="4689"/>
        <n v="4690"/>
        <n v="4691"/>
        <n v="4692"/>
        <n v="4693"/>
        <n v="4694"/>
        <n v="4695"/>
        <n v="4696"/>
        <n v="4697"/>
        <n v="4698"/>
        <n v="4699"/>
        <n v="4700"/>
        <n v="4701"/>
        <n v="4702"/>
        <n v="4703"/>
        <n v="4704"/>
        <n v="4705"/>
        <n v="4706"/>
        <n v="4707"/>
        <n v="4708"/>
        <n v="4709"/>
        <n v="4710"/>
        <n v="4711"/>
        <n v="4712"/>
        <n v="4713"/>
        <n v="4714"/>
        <n v="4715"/>
        <n v="4716"/>
        <n v="4717"/>
        <n v="4718"/>
        <n v="4719"/>
        <n v="4720"/>
        <n v="4721"/>
        <n v="4722"/>
        <n v="4723"/>
        <n v="4724"/>
        <n v="4725"/>
        <n v="4726"/>
        <n v="4727"/>
        <n v="4728"/>
        <n v="4729"/>
        <n v="4730"/>
        <n v="4731"/>
        <n v="4732"/>
        <n v="4733"/>
        <n v="4734"/>
        <n v="4735"/>
        <n v="4736"/>
        <n v="4737"/>
        <n v="4738"/>
        <n v="4739"/>
        <n v="4740"/>
        <n v="4741"/>
        <n v="4742"/>
        <n v="4743"/>
        <n v="4744"/>
        <n v="4745"/>
        <n v="4746"/>
        <n v="4747"/>
        <n v="4748"/>
        <n v="4749"/>
        <n v="4750"/>
        <n v="4751"/>
        <n v="4752"/>
        <n v="4753"/>
        <n v="4754"/>
        <n v="4755"/>
        <n v="4756"/>
        <n v="4757"/>
        <n v="4758"/>
        <n v="4759"/>
        <n v="4760"/>
        <n v="4761"/>
        <n v="4762"/>
        <n v="4763"/>
        <n v="4764"/>
        <n v="4765"/>
        <n v="4766"/>
        <n v="4767"/>
        <n v="4768"/>
        <n v="4769"/>
        <n v="4770"/>
        <n v="4771"/>
        <n v="4772"/>
        <n v="4773"/>
        <n v="4774"/>
        <n v="4775"/>
        <n v="4776"/>
        <n v="4777"/>
        <n v="4778"/>
        <n v="4779"/>
        <n v="4780"/>
        <n v="4781"/>
        <n v="4782"/>
        <n v="4783"/>
        <n v="4784"/>
        <n v="4785"/>
        <n v="4786"/>
        <n v="4787"/>
        <n v="4788"/>
        <n v="4789"/>
        <n v="4790"/>
        <n v="4791"/>
        <n v="4792"/>
        <n v="4793"/>
        <n v="4794"/>
        <n v="4795"/>
        <n v="4796"/>
        <n v="4797"/>
        <n v="4798"/>
        <n v="4799"/>
        <n v="4800"/>
        <n v="4801"/>
        <n v="4802"/>
        <n v="4803"/>
        <n v="4804"/>
        <n v="4805"/>
        <n v="4806"/>
        <n v="4807"/>
        <n v="4808"/>
        <n v="4809"/>
        <n v="4810"/>
        <n v="4811"/>
        <n v="4812"/>
        <n v="4813"/>
        <n v="4814"/>
        <n v="4815"/>
        <n v="4816"/>
        <n v="4817"/>
        <n v="4818"/>
        <n v="4819"/>
        <n v="4820"/>
        <n v="4821"/>
        <n v="4822"/>
        <n v="4823"/>
        <n v="4824"/>
        <n v="4825"/>
        <n v="4826"/>
        <n v="4827"/>
        <n v="4828"/>
        <n v="4829"/>
        <n v="4830"/>
        <n v="4831"/>
        <n v="4832"/>
        <n v="4833"/>
        <n v="4834"/>
        <n v="4835"/>
        <n v="4836"/>
        <n v="4837"/>
        <n v="4838"/>
        <n v="4839"/>
        <n v="4840"/>
        <n v="4841"/>
        <n v="4842"/>
        <n v="4843"/>
        <n v="4844"/>
        <n v="4845"/>
        <n v="4846"/>
        <n v="4847"/>
        <n v="4848"/>
        <n v="4849"/>
        <n v="4850"/>
        <n v="4851"/>
        <n v="4852"/>
        <n v="4853"/>
        <n v="4854"/>
        <n v="4855"/>
        <n v="4856"/>
        <n v="4857"/>
        <n v="4858"/>
        <n v="4859"/>
        <n v="4860"/>
        <n v="4861"/>
        <n v="4862"/>
        <n v="4863"/>
        <n v="4864"/>
        <n v="4865"/>
        <n v="4866"/>
        <n v="4867"/>
        <n v="4868"/>
        <n v="4869"/>
        <n v="4870"/>
        <n v="4871"/>
        <n v="4872"/>
        <n v="4873"/>
        <n v="4874"/>
        <n v="4875"/>
        <n v="4876"/>
        <n v="4877"/>
        <n v="4878"/>
        <n v="4879"/>
        <n v="4880"/>
        <n v="4881"/>
        <n v="4882"/>
        <n v="4883"/>
        <n v="4884"/>
        <n v="4885"/>
        <n v="4886"/>
        <n v="4887"/>
        <n v="4888"/>
        <n v="4889"/>
        <n v="4890"/>
        <n v="4891"/>
        <n v="4892"/>
        <n v="4893"/>
        <n v="4894"/>
        <n v="4895"/>
        <n v="4896"/>
        <n v="4897"/>
        <n v="4898"/>
        <n v="4899"/>
        <n v="4900"/>
        <n v="4901"/>
        <n v="4902"/>
        <n v="4903"/>
        <n v="4904"/>
        <n v="4905"/>
        <n v="4906"/>
        <n v="4907"/>
        <n v="4908"/>
        <n v="4909"/>
        <n v="4910"/>
        <n v="4911"/>
        <n v="4912"/>
        <n v="4913"/>
        <n v="4914"/>
        <n v="4915"/>
        <n v="4916"/>
        <n v="4917"/>
        <n v="4918"/>
        <n v="4919"/>
        <n v="4920"/>
        <n v="4921"/>
        <n v="4922"/>
        <n v="4923"/>
        <n v="4924"/>
        <n v="4925"/>
        <n v="4926"/>
        <n v="4927"/>
        <n v="4928"/>
        <n v="4929"/>
        <n v="4930"/>
        <n v="4931"/>
        <n v="4932"/>
        <n v="4933"/>
        <n v="4934"/>
        <n v="4935"/>
        <n v="4936"/>
        <n v="4937"/>
        <n v="4938"/>
        <n v="4939"/>
        <n v="4940"/>
        <n v="4941"/>
        <n v="4942"/>
        <n v="4943"/>
        <n v="4944"/>
        <n v="4945"/>
        <n v="4946"/>
        <n v="4947"/>
        <n v="4948"/>
        <n v="4949"/>
        <n v="4950"/>
        <n v="4951"/>
        <n v="4952"/>
        <n v="4953"/>
        <n v="4954"/>
        <n v="4955"/>
        <n v="4956"/>
        <n v="4957"/>
        <n v="4958"/>
        <n v="4959"/>
        <n v="4960"/>
        <n v="4961"/>
        <n v="4962"/>
        <n v="4963"/>
        <n v="4964"/>
        <n v="4965"/>
        <n v="4966"/>
        <n v="4967"/>
        <n v="4968"/>
        <n v="4969"/>
        <n v="4970"/>
        <n v="4971"/>
        <n v="4972"/>
        <n v="4973"/>
        <n v="4974"/>
        <n v="4975"/>
        <n v="4976"/>
        <n v="4977"/>
        <n v="4978"/>
        <n v="4979"/>
        <n v="4980"/>
        <n v="4981"/>
        <n v="4982"/>
        <n v="4983"/>
        <n v="4984"/>
        <n v="4985"/>
        <n v="4986"/>
        <n v="4987"/>
        <n v="4988"/>
        <n v="4989"/>
        <n v="4990"/>
        <n v="4991"/>
        <n v="4992"/>
        <n v="4993"/>
        <n v="4994"/>
        <n v="4995"/>
        <n v="4996"/>
        <n v="4997"/>
        <n v="4998"/>
        <n v="4999"/>
        <n v="5000"/>
        <n v="5001"/>
        <n v="5002"/>
        <n v="5003"/>
        <n v="5004"/>
        <n v="5005"/>
        <n v="5006"/>
        <n v="5007"/>
        <n v="5008"/>
        <n v="5009"/>
        <n v="5010"/>
        <n v="5011"/>
        <n v="5012"/>
        <n v="5013"/>
        <n v="5014"/>
        <n v="5015"/>
        <n v="5016"/>
        <n v="5017"/>
        <n v="5018"/>
        <n v="5019"/>
        <n v="5020"/>
        <n v="5021"/>
        <n v="5022"/>
        <n v="5023"/>
        <n v="5024"/>
        <n v="5025"/>
        <n v="5026"/>
        <n v="5027"/>
        <n v="5028"/>
        <n v="5029"/>
        <n v="5030"/>
        <n v="5031"/>
        <n v="5032"/>
        <n v="5033"/>
        <n v="5034"/>
        <n v="5035"/>
        <n v="5036"/>
        <n v="5037"/>
        <n v="5038"/>
        <n v="5039"/>
        <n v="5040"/>
        <n v="5041"/>
        <n v="5042"/>
        <n v="5043"/>
        <n v="5044"/>
        <n v="5045"/>
        <n v="5046"/>
        <n v="5047"/>
        <n v="5048"/>
        <n v="5049"/>
        <n v="5050"/>
        <n v="5051"/>
        <n v="5052"/>
        <n v="5053"/>
        <n v="5054"/>
        <n v="5055"/>
        <n v="5056"/>
        <n v="5057"/>
        <n v="5058"/>
        <n v="5059"/>
        <n v="5060"/>
        <n v="5061"/>
        <n v="5062"/>
        <n v="5063"/>
        <n v="5064"/>
        <n v="5065"/>
        <n v="5066"/>
        <n v="5067"/>
        <n v="5068"/>
        <n v="5069"/>
        <n v="5070"/>
        <n v="5071"/>
        <n v="5072"/>
        <n v="5073"/>
        <n v="5074"/>
        <n v="5075"/>
        <n v="5076"/>
        <n v="5077"/>
        <n v="5078"/>
        <n v="5079"/>
        <n v="5080"/>
        <n v="5081"/>
        <n v="5082"/>
        <n v="5083"/>
        <n v="5084"/>
        <n v="5085"/>
        <n v="5086"/>
        <n v="5087"/>
        <n v="5088"/>
        <n v="5089"/>
        <n v="5090"/>
        <n v="5091"/>
        <n v="5092"/>
        <n v="5093"/>
        <n v="5094"/>
        <n v="5095"/>
        <n v="5096"/>
        <n v="5097"/>
        <n v="5098"/>
        <n v="5099"/>
        <n v="5100"/>
        <n v="5101"/>
        <n v="5102"/>
        <n v="5103"/>
        <n v="5104"/>
        <n v="5105"/>
        <n v="5106"/>
        <n v="5107"/>
        <n v="5108"/>
        <n v="5109"/>
        <n v="5110"/>
        <n v="5111"/>
        <n v="5112"/>
        <n v="5113"/>
        <n v="5114"/>
        <n v="5115"/>
        <n v="5116"/>
        <n v="5117"/>
        <n v="5118"/>
        <n v="5119"/>
        <n v="5120"/>
        <n v="5121"/>
        <n v="5122"/>
        <n v="5123"/>
        <n v="5124"/>
        <n v="5125"/>
        <n v="5126"/>
        <n v="5127"/>
        <n v="5128"/>
        <n v="5129"/>
        <n v="5130"/>
        <n v="5131"/>
        <n v="5132"/>
        <n v="5133"/>
        <n v="5134"/>
        <n v="5135"/>
        <n v="5136"/>
        <n v="5137"/>
        <n v="5138"/>
        <n v="5139"/>
        <n v="5140"/>
        <n v="5141"/>
        <n v="5142"/>
        <n v="5143"/>
        <n v="5144"/>
        <n v="5145"/>
        <n v="5146"/>
        <n v="5147"/>
        <n v="5148"/>
        <n v="5149"/>
        <n v="5150"/>
        <n v="5151"/>
        <n v="5152"/>
        <n v="5153"/>
        <n v="5154"/>
        <n v="5155"/>
        <n v="5156"/>
        <n v="5157"/>
        <n v="5158"/>
        <n v="5159"/>
        <n v="5160"/>
        <n v="5161"/>
        <n v="5162"/>
        <n v="5163"/>
        <n v="5164"/>
        <n v="5165"/>
        <n v="5166"/>
        <n v="5167"/>
        <n v="5168"/>
        <n v="5169"/>
        <n v="5170"/>
        <n v="5171"/>
        <n v="5172"/>
        <n v="5173"/>
        <n v="5174"/>
        <n v="5175"/>
        <n v="5176"/>
        <n v="5177"/>
        <n v="5178"/>
        <n v="5179"/>
        <n v="5180"/>
        <n v="5181"/>
        <n v="5182"/>
        <n v="5183"/>
        <n v="5184"/>
        <n v="5185"/>
        <n v="5186"/>
        <n v="5187"/>
        <n v="5188"/>
        <n v="5189"/>
        <n v="5190"/>
        <n v="5191"/>
        <n v="5192"/>
        <n v="5193"/>
        <n v="5194"/>
        <n v="5195"/>
        <n v="5196"/>
        <n v="5197"/>
        <n v="5198"/>
        <n v="5199"/>
        <n v="5200"/>
        <n v="5201"/>
        <n v="5202"/>
        <n v="5203"/>
        <n v="5204"/>
        <n v="5205"/>
        <n v="5206"/>
        <n v="5207"/>
        <n v="5208"/>
        <n v="5209"/>
        <n v="5210"/>
        <n v="5211"/>
        <n v="5212"/>
        <n v="5213"/>
        <n v="5214"/>
        <n v="5215"/>
        <n v="5216"/>
        <n v="5217"/>
        <n v="5218"/>
        <n v="5219"/>
        <n v="5220"/>
        <n v="5221"/>
        <n v="5222"/>
        <n v="5223"/>
        <n v="5224"/>
        <n v="5225"/>
        <n v="5226"/>
        <n v="5227"/>
        <n v="5228"/>
        <n v="5229"/>
        <n v="5230"/>
        <n v="5231"/>
        <n v="5232"/>
        <n v="5233"/>
        <n v="5234"/>
        <n v="5235"/>
        <n v="5236"/>
        <n v="5237"/>
        <n v="5238"/>
        <n v="5239"/>
        <n v="5240"/>
        <n v="5241"/>
        <n v="5242"/>
        <n v="5243"/>
        <n v="5244"/>
        <n v="5245"/>
        <n v="5246"/>
        <n v="5247"/>
        <n v="5248"/>
        <n v="5249"/>
        <n v="5250"/>
        <n v="5251"/>
        <n v="5252"/>
        <n v="5253"/>
        <n v="5254"/>
        <n v="5255"/>
        <n v="5256"/>
        <n v="5257"/>
        <n v="5258"/>
        <n v="5259"/>
        <n v="5260"/>
        <n v="5261"/>
        <n v="5262"/>
        <n v="5263"/>
        <n v="5264"/>
        <n v="5265"/>
        <n v="5266"/>
        <n v="5267"/>
        <n v="5268"/>
        <n v="5269"/>
        <n v="5270"/>
        <n v="5271"/>
        <n v="5272"/>
        <n v="5273"/>
        <n v="5274"/>
        <n v="5275"/>
        <n v="5276"/>
        <n v="5277"/>
        <n v="5278"/>
        <n v="5279"/>
        <n v="5280"/>
        <n v="5281"/>
        <n v="5282"/>
        <n v="5283"/>
        <n v="5284"/>
        <n v="5285"/>
        <n v="5286"/>
        <n v="5287"/>
        <n v="5288"/>
        <n v="5289"/>
        <n v="5290"/>
        <n v="5291"/>
        <n v="5292"/>
        <n v="5293"/>
        <n v="5294"/>
        <n v="5295"/>
        <n v="5296"/>
        <n v="5297"/>
        <n v="5298"/>
        <n v="5299"/>
        <n v="5300"/>
        <n v="5301"/>
        <n v="5302"/>
        <n v="5303"/>
        <n v="5304"/>
        <n v="5305"/>
        <n v="5306"/>
        <n v="5307"/>
        <n v="5308"/>
        <n v="5309"/>
        <n v="5310"/>
        <n v="5311"/>
        <n v="5312"/>
        <n v="5313"/>
        <n v="5314"/>
        <n v="5315"/>
        <n v="5316"/>
        <n v="5317"/>
        <n v="5318"/>
        <n v="5319"/>
        <n v="5320"/>
        <n v="5321"/>
        <n v="5322"/>
        <n v="5323"/>
        <n v="5324"/>
        <n v="5325"/>
        <n v="5326"/>
        <n v="5327"/>
        <n v="5328"/>
        <n v="5329"/>
        <n v="5330"/>
        <n v="5331"/>
        <n v="5332"/>
        <n v="5333"/>
        <n v="5334"/>
        <n v="5335"/>
        <n v="5336"/>
        <n v="5337"/>
        <n v="5338"/>
        <n v="5339"/>
        <n v="5340"/>
        <n v="5341"/>
        <n v="5342"/>
        <n v="5343"/>
        <n v="5344"/>
        <n v="5345"/>
        <n v="5346"/>
        <n v="5347"/>
        <n v="5348"/>
        <n v="5349"/>
        <n v="5350"/>
        <n v="5351"/>
        <n v="5352"/>
        <n v="5353"/>
        <n v="5354"/>
        <n v="5355"/>
        <n v="5356"/>
        <n v="5357"/>
        <n v="5358"/>
        <n v="5359"/>
        <n v="5360"/>
        <n v="5361"/>
        <n v="5362"/>
        <n v="5363"/>
        <n v="5364"/>
        <n v="5365"/>
        <n v="5366"/>
        <n v="5367"/>
        <n v="5368"/>
        <n v="5369"/>
        <n v="5370"/>
        <n v="5371"/>
        <n v="5372"/>
        <n v="5373"/>
        <n v="5374"/>
        <n v="5375"/>
        <n v="5376"/>
        <n v="5377"/>
        <n v="5378"/>
        <n v="5379"/>
        <n v="5380"/>
        <n v="5381"/>
        <n v="5382"/>
        <n v="5383"/>
        <n v="5384"/>
        <n v="5385"/>
        <n v="5386"/>
        <n v="5387"/>
        <n v="5388"/>
        <n v="5389"/>
        <n v="5390"/>
        <n v="5391"/>
        <n v="5392"/>
        <n v="5393"/>
        <n v="5394"/>
        <n v="5395"/>
        <n v="5396"/>
        <n v="5397"/>
        <n v="5398"/>
        <n v="5399"/>
        <n v="5400"/>
        <n v="5401"/>
        <n v="5402"/>
        <n v="5403"/>
        <n v="5404"/>
        <n v="5405"/>
        <n v="5406"/>
        <n v="5407"/>
        <n v="5408"/>
        <n v="5409"/>
        <n v="5410"/>
        <n v="5411"/>
        <n v="5412"/>
        <n v="5413"/>
        <n v="5414"/>
        <n v="5415"/>
        <n v="5416"/>
        <n v="5417"/>
        <n v="5418"/>
        <n v="5419"/>
        <n v="5420"/>
        <n v="5421"/>
        <n v="5422"/>
        <n v="5423"/>
        <n v="5424"/>
        <n v="5425"/>
        <n v="5426"/>
        <n v="5427"/>
        <n v="5428"/>
        <n v="5429"/>
        <n v="5430"/>
        <n v="5431"/>
        <n v="5432"/>
        <n v="5433"/>
        <n v="5434"/>
        <n v="5435"/>
        <n v="5436"/>
        <n v="5437"/>
        <n v="5438"/>
        <n v="5439"/>
        <n v="5440"/>
        <n v="5441"/>
        <n v="5442"/>
        <n v="5443"/>
        <n v="5444"/>
        <n v="5445"/>
        <n v="5446"/>
        <n v="5447"/>
        <n v="5448"/>
        <n v="5449"/>
        <n v="5450"/>
        <n v="5451"/>
        <n v="5452"/>
        <n v="5453"/>
        <n v="5454"/>
        <n v="5455"/>
        <n v="5456"/>
        <n v="5457"/>
        <n v="5458"/>
        <n v="5459"/>
        <n v="5460"/>
        <n v="5461"/>
        <n v="5462"/>
        <n v="5463"/>
        <n v="5464"/>
        <n v="5465"/>
        <n v="5466"/>
        <n v="5467"/>
        <n v="5468"/>
        <n v="5469"/>
        <n v="5470"/>
        <n v="5471"/>
        <n v="5472"/>
        <n v="5473"/>
        <n v="5474"/>
        <n v="5475"/>
        <n v="5476"/>
        <n v="5477"/>
        <n v="5478"/>
        <n v="5479"/>
        <n v="5480"/>
        <n v="5481"/>
        <n v="5482"/>
        <n v="5483"/>
        <n v="5484"/>
        <n v="5485"/>
        <n v="5486"/>
        <n v="5487"/>
        <n v="5488"/>
        <n v="5489"/>
        <n v="5490"/>
        <n v="5491"/>
        <n v="5492"/>
        <n v="5493"/>
        <n v="5494"/>
        <n v="5495"/>
        <n v="5496"/>
        <n v="5497"/>
        <n v="5498"/>
        <n v="5499"/>
        <n v="5500"/>
        <n v="5501"/>
        <n v="5502"/>
        <n v="5503"/>
        <n v="5504"/>
        <n v="5505"/>
        <n v="5506"/>
        <n v="5507"/>
        <n v="5508"/>
        <n v="5509"/>
        <n v="5510"/>
        <n v="5511"/>
        <n v="5512"/>
        <n v="5513"/>
        <n v="5514"/>
        <n v="5515"/>
        <n v="5516"/>
        <n v="5517"/>
        <n v="5518"/>
        <n v="5519"/>
        <n v="5520"/>
        <n v="5521"/>
        <n v="5522"/>
        <n v="5523"/>
        <n v="5524"/>
        <n v="5525"/>
        <n v="5526"/>
        <n v="5527"/>
        <n v="5528"/>
        <n v="5529"/>
        <n v="5530"/>
        <n v="5531"/>
        <n v="5532"/>
        <n v="5533"/>
        <n v="5534"/>
        <n v="5535"/>
        <n v="5536"/>
        <n v="5537"/>
        <n v="5538"/>
        <n v="5539"/>
        <n v="5540"/>
        <n v="5541"/>
        <n v="5542"/>
        <n v="5543"/>
        <n v="5544"/>
        <n v="5545"/>
        <n v="5546"/>
        <n v="5547"/>
        <n v="5548"/>
        <n v="5549"/>
        <n v="5550"/>
        <n v="5551"/>
        <n v="5552"/>
        <n v="5553"/>
        <n v="5554"/>
        <n v="5555"/>
        <n v="5556"/>
        <n v="5557"/>
        <n v="5558"/>
        <n v="5559"/>
        <n v="5560"/>
        <n v="5561"/>
        <n v="5562"/>
        <n v="5563"/>
        <n v="5564"/>
        <n v="5565"/>
        <n v="5566"/>
        <n v="5567"/>
        <n v="5568"/>
        <n v="5569"/>
        <n v="5570"/>
        <n v="5571"/>
        <n v="5572"/>
        <n v="5573"/>
        <n v="5574"/>
        <n v="5575"/>
        <n v="5576"/>
        <n v="5577"/>
        <n v="5578"/>
        <n v="5579"/>
        <n v="5580"/>
        <n v="5581"/>
        <n v="5582"/>
        <n v="5583"/>
        <n v="5584"/>
        <n v="5585"/>
        <n v="5586"/>
        <n v="5587"/>
        <n v="5588"/>
        <n v="5589"/>
        <n v="5590"/>
        <n v="5591"/>
        <n v="5592"/>
        <n v="5593"/>
        <n v="5594"/>
        <n v="5595"/>
        <n v="5596"/>
        <n v="5597"/>
        <n v="5598"/>
        <n v="5599"/>
        <n v="5600"/>
        <n v="5601"/>
        <n v="5602"/>
        <n v="5603"/>
        <n v="5604"/>
        <n v="5605"/>
        <n v="5606"/>
        <n v="5607"/>
        <n v="5608"/>
        <n v="5609"/>
        <n v="5610"/>
        <n v="5611"/>
        <n v="5612"/>
        <n v="5613"/>
        <n v="5614"/>
        <n v="5615"/>
        <n v="5616"/>
        <n v="5617"/>
        <n v="5618"/>
        <n v="5619"/>
        <n v="5620"/>
        <n v="5621"/>
        <n v="5622"/>
        <n v="5623"/>
        <n v="5624"/>
        <n v="5625"/>
        <n v="5626"/>
        <n v="5627"/>
        <n v="5628"/>
        <n v="5629"/>
        <n v="5630"/>
        <n v="5631"/>
        <n v="5632"/>
        <n v="5633"/>
        <n v="5634"/>
        <n v="5635"/>
        <n v="5636"/>
        <n v="5637"/>
        <n v="5638"/>
        <n v="5639"/>
        <n v="5640"/>
        <n v="5641"/>
        <n v="5642"/>
        <n v="5643"/>
        <n v="5644"/>
        <n v="5645"/>
        <n v="5646"/>
        <n v="5647"/>
        <n v="5648"/>
        <n v="5649"/>
        <n v="5650"/>
        <n v="5651"/>
        <n v="5652"/>
        <n v="5653"/>
        <n v="5654"/>
        <n v="5655"/>
        <n v="5656"/>
        <n v="5657"/>
        <n v="5658"/>
        <n v="5659"/>
        <n v="5660"/>
        <n v="5661"/>
        <n v="5662"/>
        <n v="5663"/>
        <n v="5664"/>
        <n v="5665"/>
        <n v="5666"/>
        <n v="5667"/>
        <n v="5668"/>
        <n v="5669"/>
        <n v="5670"/>
        <n v="5671"/>
        <n v="5672"/>
        <n v="5673"/>
        <n v="5674"/>
        <n v="5675"/>
        <n v="5676"/>
        <n v="5677"/>
        <n v="5678"/>
        <n v="5679"/>
        <n v="5680"/>
        <n v="5681"/>
        <n v="5682"/>
        <n v="5683"/>
        <n v="5684"/>
        <n v="5685"/>
        <n v="5686"/>
        <n v="5687"/>
        <n v="5688"/>
        <n v="5689"/>
        <n v="5690"/>
        <n v="5691"/>
        <n v="5692"/>
        <n v="5693"/>
        <n v="5694"/>
        <n v="5695"/>
        <n v="5696"/>
        <n v="5697"/>
        <n v="5698"/>
        <n v="5699"/>
        <n v="5700"/>
        <n v="5701"/>
        <n v="5702"/>
        <n v="5703"/>
        <n v="5704"/>
        <n v="5705"/>
        <n v="5706"/>
        <n v="5707"/>
        <n v="5708"/>
        <n v="5709"/>
        <n v="5710"/>
        <n v="5711"/>
        <n v="5712"/>
        <n v="5713"/>
        <n v="5714"/>
        <n v="5715"/>
        <n v="5716"/>
        <n v="5717"/>
        <n v="5718"/>
        <n v="5719"/>
        <n v="5720"/>
        <n v="5721"/>
        <n v="5722"/>
        <n v="5723"/>
        <n v="5724"/>
        <n v="5725"/>
        <n v="5726"/>
        <n v="5727"/>
        <n v="5728"/>
        <n v="5729"/>
        <n v="5730"/>
        <n v="5731"/>
        <n v="5732"/>
        <n v="5733"/>
        <n v="5734"/>
        <n v="5735"/>
        <n v="5736"/>
        <n v="5737"/>
        <n v="5738"/>
        <n v="5739"/>
        <n v="5740"/>
        <n v="5741"/>
        <n v="5742"/>
        <n v="5743"/>
        <n v="5744"/>
        <n v="5745"/>
        <n v="5746"/>
        <n v="5747"/>
        <n v="5748"/>
        <n v="5749"/>
        <n v="5750"/>
        <n v="5751"/>
        <n v="5752"/>
        <n v="5753"/>
        <n v="5754"/>
        <n v="5755"/>
        <n v="5756"/>
        <n v="5757"/>
        <n v="5758"/>
        <n v="5759"/>
        <n v="5760"/>
        <n v="5761"/>
        <n v="5762"/>
        <n v="5763"/>
        <n v="5764"/>
        <n v="5765"/>
        <n v="5766"/>
        <n v="5767"/>
        <n v="5768"/>
        <n v="5769"/>
        <n v="5770"/>
        <n v="5771"/>
        <n v="5772"/>
        <n v="5773"/>
        <n v="5774"/>
        <n v="5775"/>
        <n v="5776"/>
        <n v="5777"/>
        <n v="5778"/>
        <n v="5779"/>
        <n v="5780"/>
        <n v="5781"/>
        <n v="5782"/>
        <n v="5783"/>
        <n v="5784"/>
        <n v="5785"/>
        <n v="5786"/>
        <n v="5787"/>
        <n v="5788"/>
        <n v="5789"/>
        <n v="5790"/>
        <n v="5791"/>
        <n v="5792"/>
        <n v="5793"/>
        <n v="5794"/>
        <n v="5795"/>
        <n v="5796"/>
        <n v="5797"/>
        <n v="5798"/>
        <n v="5799"/>
        <n v="5800"/>
        <n v="5801"/>
        <n v="5802"/>
        <n v="5803"/>
        <n v="5804"/>
        <n v="5805"/>
        <n v="5806"/>
        <n v="5807"/>
        <n v="5808"/>
        <n v="5809"/>
        <n v="5810"/>
        <n v="5811"/>
        <n v="5812"/>
        <n v="5813"/>
        <n v="5814"/>
        <n v="5815"/>
        <n v="5816"/>
        <n v="5817"/>
        <n v="5818"/>
        <n v="5819"/>
        <n v="5820"/>
        <n v="5821"/>
        <n v="5822"/>
        <n v="5823"/>
        <n v="5824"/>
        <n v="5825"/>
        <n v="5826"/>
        <n v="5827"/>
        <n v="5828"/>
        <n v="5829"/>
        <n v="5830"/>
        <n v="5831"/>
        <n v="5832"/>
        <n v="5833"/>
        <n v="5834"/>
        <n v="5835"/>
        <n v="5836"/>
        <n v="5837"/>
        <n v="5838"/>
        <n v="5839"/>
        <n v="5840"/>
        <n v="5841"/>
        <n v="5842"/>
        <n v="5843"/>
        <n v="5844"/>
        <n v="5845"/>
        <n v="5846"/>
        <n v="5847"/>
        <n v="5848"/>
        <n v="5849"/>
        <n v="5850"/>
        <n v="5851"/>
        <n v="5852"/>
        <n v="5853"/>
        <n v="5854"/>
        <n v="5855"/>
        <n v="5856"/>
        <n v="5857"/>
        <n v="5858"/>
        <n v="5859"/>
        <n v="5860"/>
        <n v="5861"/>
        <n v="5862"/>
        <n v="5863"/>
        <n v="5864"/>
        <n v="5865"/>
        <n v="5866"/>
        <n v="5867"/>
        <n v="5868"/>
        <n v="5869"/>
        <n v="5870"/>
        <n v="5871"/>
        <n v="5872"/>
        <n v="5873"/>
        <n v="5874"/>
        <n v="5875"/>
        <n v="5876"/>
        <n v="5877"/>
        <n v="5878"/>
        <n v="5879"/>
        <n v="5880"/>
        <n v="5881"/>
        <n v="5882"/>
        <n v="5883"/>
        <n v="5884"/>
        <n v="5885"/>
        <n v="5886"/>
        <n v="5887"/>
        <n v="5888"/>
        <n v="5889"/>
        <n v="5890"/>
        <n v="5891"/>
        <n v="5892"/>
        <n v="5893"/>
        <n v="5894"/>
        <n v="5895"/>
        <n v="5896"/>
        <n v="5897"/>
        <n v="5898"/>
        <n v="5899"/>
        <n v="5900"/>
        <n v="5901"/>
        <n v="5902"/>
        <n v="5903"/>
        <n v="5904"/>
        <n v="5905"/>
        <n v="5906"/>
        <n v="5907"/>
        <n v="5908"/>
        <n v="5909"/>
        <n v="5910"/>
        <n v="5911"/>
        <n v="5912"/>
        <n v="5913"/>
        <n v="5914"/>
        <n v="5915"/>
        <n v="5916"/>
        <n v="5917"/>
        <n v="5918"/>
        <n v="5919"/>
        <n v="5920"/>
        <n v="5921"/>
        <n v="5922"/>
        <n v="5923"/>
        <n v="5924"/>
        <n v="5925"/>
        <n v="5926"/>
        <n v="5927"/>
        <n v="5928"/>
        <n v="5929"/>
        <n v="5930"/>
        <n v="5931"/>
        <n v="5932"/>
        <n v="5933"/>
        <n v="5934"/>
        <n v="5935"/>
        <n v="5936"/>
        <n v="5937"/>
        <n v="5938"/>
        <n v="5939"/>
        <n v="5940"/>
        <n v="5941"/>
        <n v="5942"/>
        <n v="5943"/>
        <n v="5944"/>
        <n v="5945"/>
        <n v="5946"/>
        <n v="5947"/>
        <n v="5948"/>
        <n v="5949"/>
        <n v="5950"/>
        <n v="5951"/>
        <n v="5952"/>
        <n v="5953"/>
        <n v="5954"/>
        <n v="5955"/>
        <n v="5956"/>
        <n v="5957"/>
        <n v="5958"/>
        <n v="5959"/>
        <n v="5960"/>
        <n v="5961"/>
        <n v="5962"/>
        <n v="5963"/>
        <n v="5964"/>
        <n v="5965"/>
        <n v="5966"/>
        <n v="5967"/>
        <n v="5968"/>
        <n v="5969"/>
        <n v="5970"/>
        <n v="5971"/>
        <n v="5972"/>
        <n v="5973"/>
        <n v="5974"/>
        <n v="5975"/>
        <n v="5976"/>
        <n v="5977"/>
        <n v="5978"/>
        <n v="5979"/>
        <n v="5980"/>
        <n v="5981"/>
        <n v="5982"/>
        <n v="5983"/>
        <n v="5984"/>
        <n v="5985"/>
        <n v="5986"/>
        <n v="5987"/>
        <n v="5988"/>
        <n v="5989"/>
        <n v="5990"/>
        <n v="5991"/>
        <n v="5992"/>
        <n v="5993"/>
        <n v="5994"/>
        <n v="5995"/>
        <n v="5996"/>
        <n v="5997"/>
        <n v="5998"/>
        <n v="5999"/>
        <n v="6000"/>
        <n v="6001"/>
        <n v="6002"/>
        <n v="6003"/>
        <n v="6004"/>
        <n v="6005"/>
        <n v="6006"/>
        <n v="6007"/>
        <n v="6008"/>
        <n v="6009"/>
        <n v="6010"/>
        <n v="6011"/>
        <n v="6012"/>
        <n v="6013"/>
        <n v="6014"/>
        <n v="6015"/>
        <n v="6016"/>
        <n v="6017"/>
        <n v="6018"/>
        <n v="6019"/>
        <n v="6020"/>
        <n v="6021"/>
        <n v="6022"/>
        <n v="6023"/>
        <n v="6024"/>
        <n v="6025"/>
        <n v="6026"/>
        <n v="6027"/>
        <n v="6028"/>
        <n v="6029"/>
        <n v="6030"/>
        <n v="6031"/>
        <n v="6032"/>
        <n v="6033"/>
        <n v="6034"/>
        <n v="6035"/>
        <n v="6036"/>
        <n v="6037"/>
        <n v="6038"/>
        <n v="6039"/>
        <n v="6040"/>
        <n v="6041"/>
        <n v="6042"/>
        <n v="6043"/>
        <n v="6044"/>
        <n v="6045"/>
        <n v="6046"/>
        <n v="6047"/>
        <n v="6048"/>
        <n v="6049"/>
        <n v="6050"/>
        <n v="6051"/>
        <n v="6052"/>
        <n v="6053"/>
        <n v="6054"/>
        <n v="6055"/>
        <n v="6056"/>
        <n v="6057"/>
        <n v="6058"/>
        <n v="6059"/>
        <n v="6060"/>
        <n v="6061"/>
        <n v="6062"/>
        <n v="6063"/>
        <n v="6064"/>
        <n v="6065"/>
        <n v="6066"/>
        <n v="6067"/>
        <n v="6068"/>
        <n v="6069"/>
        <n v="6070"/>
        <n v="6071"/>
        <n v="6072"/>
        <n v="6073"/>
        <n v="6074"/>
        <n v="6075"/>
        <n v="6076"/>
        <n v="6077"/>
        <n v="6078"/>
        <n v="6079"/>
        <n v="6080"/>
        <n v="6081"/>
        <n v="6082"/>
        <n v="6083"/>
        <n v="6084"/>
        <n v="6085"/>
        <n v="6086"/>
        <n v="6087"/>
        <n v="6088"/>
        <n v="6089"/>
        <n v="6090"/>
        <n v="6091"/>
        <n v="6092"/>
        <n v="6093"/>
        <n v="6094"/>
        <n v="6095"/>
        <n v="6096"/>
        <n v="6097"/>
        <n v="6098"/>
        <n v="6099"/>
        <n v="6100"/>
        <n v="6101"/>
        <n v="6102"/>
        <n v="6103"/>
        <n v="6104"/>
        <n v="6105"/>
        <n v="6106"/>
        <n v="6107"/>
        <n v="6108"/>
        <n v="6109"/>
        <n v="6110"/>
        <n v="6111"/>
        <n v="6112"/>
        <n v="6113"/>
        <n v="6114"/>
        <n v="6115"/>
        <n v="6116"/>
        <n v="6117"/>
        <n v="6118"/>
        <n v="6119"/>
        <n v="6120"/>
        <n v="6121"/>
        <n v="6122"/>
        <n v="6123"/>
        <n v="6124"/>
        <n v="6125"/>
        <n v="6126"/>
        <n v="6127"/>
        <n v="6128"/>
        <n v="6129"/>
        <n v="6130"/>
        <n v="6131"/>
        <n v="6132"/>
        <n v="6133"/>
        <n v="6134"/>
        <n v="6135"/>
        <n v="6136"/>
        <n v="6137"/>
        <n v="6138"/>
        <n v="6139"/>
        <n v="6140"/>
        <n v="6141"/>
        <n v="6142"/>
        <n v="6143"/>
        <n v="6144"/>
        <n v="6145"/>
        <n v="6146"/>
        <n v="6147"/>
        <n v="6148"/>
        <n v="6149"/>
        <n v="6150"/>
        <n v="6151"/>
        <n v="6152"/>
        <n v="6153"/>
        <n v="6154"/>
        <n v="6155"/>
        <n v="6156"/>
        <n v="6157"/>
        <n v="6158"/>
        <n v="6159"/>
        <n v="6160"/>
        <n v="6161"/>
        <n v="6162"/>
        <n v="6163"/>
        <n v="6164"/>
        <n v="6165"/>
        <n v="6166"/>
        <n v="6167"/>
        <n v="6168"/>
        <n v="6169"/>
        <n v="6170"/>
        <n v="6171"/>
        <n v="6172"/>
        <n v="6173"/>
        <n v="6174"/>
        <n v="6175"/>
        <n v="6176"/>
        <n v="6177"/>
        <n v="6178"/>
        <n v="6179"/>
        <n v="6180"/>
        <n v="6181"/>
        <n v="6182"/>
        <n v="6183"/>
        <n v="6184"/>
        <n v="6185"/>
        <n v="6186"/>
        <n v="6187"/>
        <n v="6188"/>
        <n v="6189"/>
        <n v="6190"/>
        <n v="6191"/>
        <n v="6192"/>
        <n v="6193"/>
        <n v="6194"/>
        <n v="6195"/>
        <n v="6196"/>
        <n v="6197"/>
        <n v="6198"/>
        <n v="6199"/>
        <n v="6200"/>
        <n v="6201"/>
        <n v="6202"/>
        <n v="6203"/>
        <n v="6204"/>
        <n v="6205"/>
        <n v="6206"/>
        <n v="6207"/>
        <n v="6208"/>
        <n v="6209"/>
        <n v="6210"/>
        <n v="6211"/>
        <n v="6212"/>
        <n v="6213"/>
        <n v="6214"/>
        <n v="6215"/>
        <n v="6216"/>
        <n v="6217"/>
        <n v="6218"/>
        <n v="6219"/>
        <n v="6220"/>
        <n v="6221"/>
        <n v="6222"/>
        <n v="6223"/>
        <n v="6224"/>
        <n v="6225"/>
        <n v="6226"/>
        <n v="6227"/>
        <n v="6228"/>
        <n v="6229"/>
        <n v="6230"/>
        <n v="6231"/>
        <n v="6232"/>
        <n v="6233"/>
        <n v="6234"/>
        <n v="6235"/>
        <n v="6236"/>
        <n v="6237"/>
        <n v="6238"/>
        <n v="6239"/>
        <n v="6240"/>
        <n v="6241"/>
        <n v="6242"/>
        <n v="6243"/>
        <n v="6244"/>
        <n v="6245"/>
        <n v="6246"/>
        <n v="6247"/>
        <n v="6248"/>
        <n v="6249"/>
        <n v="6250"/>
        <n v="6251"/>
        <n v="6252"/>
        <n v="6253"/>
        <n v="6254"/>
        <n v="6255"/>
        <n v="6256"/>
        <n v="6257"/>
        <n v="6258"/>
        <n v="6259"/>
        <n v="6260"/>
        <n v="6261"/>
        <n v="6262"/>
        <n v="6263"/>
        <n v="6264"/>
        <n v="6265"/>
        <n v="6266"/>
        <n v="6267"/>
        <n v="6268"/>
        <n v="6269"/>
        <n v="6270"/>
        <n v="6271"/>
        <n v="6272"/>
        <n v="6273"/>
        <n v="6274"/>
        <n v="6275"/>
        <n v="6276"/>
        <n v="6277"/>
        <n v="6278"/>
        <n v="6279"/>
        <n v="6280"/>
        <n v="6281"/>
        <n v="6282"/>
        <n v="6283"/>
        <n v="6284"/>
        <n v="6285"/>
        <n v="6286"/>
        <n v="6287"/>
        <n v="6288"/>
        <n v="6289"/>
        <n v="6290"/>
        <n v="6291"/>
        <n v="6292"/>
        <n v="6293"/>
        <n v="6294"/>
        <n v="6295"/>
        <n v="6296"/>
        <n v="6297"/>
        <n v="6298"/>
        <n v="6299"/>
        <n v="6300"/>
        <n v="6301"/>
        <n v="6302"/>
        <n v="6303"/>
        <n v="6304"/>
        <n v="6305"/>
        <n v="6306"/>
        <n v="6307"/>
        <n v="6308"/>
        <n v="6309"/>
        <n v="6310"/>
        <n v="6311"/>
        <n v="6312"/>
        <n v="6313"/>
        <n v="6314"/>
        <n v="6315"/>
        <n v="6316"/>
        <n v="6317"/>
        <n v="6318"/>
        <n v="6319"/>
        <n v="6320"/>
        <n v="6321"/>
        <n v="6322"/>
        <n v="6323"/>
        <n v="6324"/>
        <n v="6325"/>
        <n v="6326"/>
        <n v="6327"/>
        <n v="6328"/>
        <n v="6329"/>
        <n v="6330"/>
        <n v="6331"/>
        <n v="6332"/>
        <n v="6333"/>
        <n v="6334"/>
        <n v="6335"/>
        <n v="6336"/>
        <n v="6337"/>
        <n v="6338"/>
        <n v="6339"/>
        <n v="6340"/>
        <n v="6341"/>
        <n v="6342"/>
        <n v="6343"/>
        <n v="6344"/>
        <n v="6345"/>
        <n v="6346"/>
        <n v="6347"/>
        <n v="6348"/>
        <n v="6349"/>
        <n v="6350"/>
        <n v="6351"/>
        <n v="6352"/>
        <n v="6353"/>
        <n v="6354"/>
        <n v="6355"/>
        <n v="6356"/>
        <n v="6357"/>
        <n v="6358"/>
        <n v="6359"/>
        <n v="6360"/>
        <n v="6361"/>
        <n v="6362"/>
        <n v="6363"/>
        <n v="6364"/>
        <n v="6365"/>
        <n v="6366"/>
        <n v="6367"/>
        <n v="6368"/>
        <n v="6369"/>
        <n v="6370"/>
        <n v="6371"/>
        <n v="6372"/>
        <n v="6373"/>
        <n v="6374"/>
        <n v="6375"/>
        <n v="6376"/>
        <n v="6377"/>
        <n v="6378"/>
        <n v="6379"/>
        <n v="6380"/>
        <n v="6381"/>
        <n v="6382"/>
        <n v="6383"/>
        <n v="6384"/>
        <n v="6385"/>
        <n v="6386"/>
        <n v="6387"/>
        <n v="6388"/>
        <n v="6389"/>
        <n v="6390"/>
        <n v="6391"/>
        <n v="6392"/>
        <n v="6393"/>
        <n v="6394"/>
        <n v="6395"/>
        <n v="6396"/>
        <n v="6397"/>
        <n v="6398"/>
        <n v="6399"/>
        <n v="6400"/>
        <n v="6401"/>
        <n v="6402"/>
        <n v="6403"/>
        <n v="6404"/>
        <n v="6405"/>
        <n v="6406"/>
        <n v="6407"/>
        <n v="6408"/>
        <n v="6409"/>
        <n v="6410"/>
        <n v="6411"/>
        <n v="6412"/>
        <n v="6413"/>
        <n v="6414"/>
        <n v="6415"/>
        <n v="6416"/>
        <n v="6417"/>
        <n v="6418"/>
        <n v="6419"/>
        <n v="6420"/>
        <n v="6421"/>
        <n v="6422"/>
        <n v="6423"/>
        <n v="6424"/>
        <n v="6425"/>
        <n v="6426"/>
        <n v="6427"/>
        <n v="6428"/>
        <n v="6429"/>
        <n v="6430"/>
        <n v="6431"/>
        <n v="6432"/>
        <n v="6433"/>
        <n v="6434"/>
        <n v="6435"/>
        <n v="6436"/>
        <n v="6437"/>
        <n v="6438"/>
        <n v="6439"/>
        <n v="6440"/>
        <n v="6441"/>
        <n v="6442"/>
        <n v="6443"/>
        <n v="6444"/>
        <n v="6445"/>
        <n v="6446"/>
        <n v="6447"/>
        <n v="6448"/>
        <n v="6449"/>
        <n v="6450"/>
        <n v="6451"/>
        <n v="6452"/>
        <n v="6453"/>
        <n v="6454"/>
        <n v="6455"/>
        <n v="6456"/>
        <n v="6457"/>
        <n v="6458"/>
        <n v="6459"/>
        <n v="6460"/>
        <n v="6461"/>
        <n v="6462"/>
        <n v="6463"/>
        <n v="6464"/>
        <n v="6465"/>
        <n v="6466"/>
        <n v="6467"/>
        <n v="6468"/>
        <n v="6469"/>
        <n v="6470"/>
        <n v="6471"/>
        <n v="6472"/>
        <n v="6473"/>
        <n v="6474"/>
        <n v="6475"/>
        <n v="6476"/>
        <n v="6477"/>
        <n v="6478"/>
        <n v="6479"/>
        <n v="6480"/>
        <n v="6481"/>
        <n v="6482"/>
        <n v="6483"/>
        <n v="6484"/>
        <n v="6485"/>
        <n v="6486"/>
        <n v="6487"/>
        <n v="6488"/>
        <n v="6489"/>
        <n v="6490"/>
        <n v="6491"/>
        <n v="6492"/>
        <n v="6493"/>
        <n v="6494"/>
        <n v="6495"/>
        <n v="6496"/>
        <n v="6497"/>
        <n v="6498"/>
        <n v="6499"/>
        <n v="6500"/>
        <n v="6501"/>
        <n v="6502"/>
        <n v="6503"/>
        <n v="6504"/>
        <n v="6505"/>
        <n v="6506"/>
        <n v="6507"/>
        <n v="6508"/>
        <n v="6509"/>
        <n v="6510"/>
        <n v="6511"/>
        <n v="6512"/>
        <n v="6513"/>
        <n v="6514"/>
        <n v="6515"/>
        <n v="6516"/>
        <n v="6517"/>
        <n v="6518"/>
        <n v="6519"/>
        <n v="6520"/>
        <n v="6521"/>
        <n v="6522"/>
        <n v="6523"/>
        <n v="6524"/>
        <n v="6525"/>
        <n v="6526"/>
        <n v="6527"/>
        <n v="6528"/>
        <n v="6529"/>
        <n v="6530"/>
        <n v="6531"/>
        <n v="6532"/>
        <n v="6533"/>
        <n v="6534"/>
        <n v="6535"/>
        <n v="6536"/>
        <n v="6537"/>
        <n v="6538"/>
        <n v="6539"/>
        <n v="6540"/>
        <n v="6541"/>
        <n v="6542"/>
        <n v="6543"/>
        <n v="6544"/>
        <n v="6545"/>
        <n v="6546"/>
        <n v="6547"/>
        <n v="6548"/>
        <n v="6549"/>
        <n v="6550"/>
        <n v="6551"/>
        <n v="6552"/>
        <n v="6553"/>
        <n v="6554"/>
        <n v="6555"/>
        <n v="6556"/>
        <n v="6557"/>
        <n v="6558"/>
        <n v="6559"/>
        <n v="6560"/>
        <n v="6561"/>
        <n v="6562"/>
        <n v="6563"/>
        <n v="6564"/>
        <n v="6565"/>
        <n v="6566"/>
        <n v="6567"/>
        <n v="6568"/>
        <n v="6569"/>
        <n v="6570"/>
        <n v="6571"/>
        <n v="6572"/>
        <n v="6573"/>
        <n v="6574"/>
        <n v="6575"/>
        <n v="6576"/>
        <n v="6577"/>
        <n v="6578"/>
        <n v="6579"/>
        <n v="6580"/>
        <n v="6581"/>
        <n v="6582"/>
        <n v="6583"/>
        <n v="6584"/>
        <n v="6585"/>
        <n v="6586"/>
        <n v="6587"/>
        <n v="6588"/>
        <n v="6589"/>
        <n v="6590"/>
        <n v="6591"/>
        <n v="6592"/>
        <n v="6593"/>
        <n v="6594"/>
        <n v="6595"/>
        <n v="6596"/>
        <n v="6597"/>
        <n v="6598"/>
        <n v="6599"/>
        <n v="6600"/>
        <n v="6601"/>
        <n v="6602"/>
        <n v="6603"/>
        <n v="6604"/>
        <n v="6605"/>
        <n v="6606"/>
        <n v="6607"/>
        <n v="6608"/>
        <n v="6609"/>
        <n v="6610"/>
        <n v="6611"/>
        <n v="6612"/>
        <n v="6613"/>
        <n v="6614"/>
        <n v="6615"/>
        <n v="6616"/>
        <n v="6617"/>
        <n v="6618"/>
        <n v="6619"/>
        <n v="6620"/>
        <n v="6621"/>
        <n v="6622"/>
        <n v="6623"/>
        <n v="6624"/>
        <n v="6625"/>
        <n v="6626"/>
        <n v="6627"/>
        <n v="6628"/>
        <n v="6629"/>
        <n v="6630"/>
        <n v="6631"/>
        <n v="6632"/>
        <n v="6633"/>
        <n v="6634"/>
        <n v="6635"/>
        <n v="6636"/>
        <n v="6637"/>
        <n v="6638"/>
        <n v="6639"/>
        <n v="6640"/>
        <n v="6641"/>
        <n v="6642"/>
        <n v="6643"/>
        <n v="6644"/>
        <n v="6645"/>
        <n v="6646"/>
        <n v="6647"/>
        <n v="6648"/>
        <n v="6649"/>
        <n v="6650"/>
        <n v="6651"/>
        <n v="6652"/>
        <n v="6653"/>
        <n v="6654"/>
        <n v="6655"/>
        <n v="6656"/>
        <n v="6657"/>
        <n v="6658"/>
        <n v="6659"/>
        <n v="6660"/>
        <n v="6661"/>
        <n v="6662"/>
        <n v="6663"/>
        <n v="6664"/>
        <n v="6665"/>
        <n v="6666"/>
        <n v="6667"/>
        <n v="6668"/>
        <n v="6669"/>
        <n v="6670"/>
        <n v="6671"/>
        <n v="6672"/>
        <n v="6673"/>
        <n v="6674"/>
        <n v="6675"/>
        <n v="6676"/>
        <n v="6677"/>
        <n v="6678"/>
        <n v="6679"/>
        <n v="6680"/>
        <n v="6681"/>
        <n v="6682"/>
        <n v="6683"/>
        <n v="6684"/>
        <n v="6685"/>
        <n v="6686"/>
        <n v="6687"/>
        <n v="6688"/>
        <n v="6689"/>
        <n v="6690"/>
        <n v="6691"/>
        <n v="6692"/>
        <n v="6693"/>
        <n v="6694"/>
        <n v="6695"/>
        <n v="6696"/>
        <n v="6697"/>
        <n v="6698"/>
        <n v="6699"/>
        <n v="6700"/>
        <n v="6701"/>
        <n v="6702"/>
        <n v="6703"/>
        <n v="6704"/>
        <n v="6705"/>
        <n v="6706"/>
        <n v="6707"/>
        <n v="6708"/>
        <n v="6709"/>
        <n v="6710"/>
        <n v="6711"/>
        <n v="6712"/>
        <n v="6713"/>
        <n v="6714"/>
        <n v="6715"/>
        <n v="6716"/>
        <n v="6717"/>
        <n v="6718"/>
        <n v="6719"/>
        <n v="6720"/>
        <n v="6721"/>
        <n v="6722"/>
        <n v="6723"/>
        <n v="6724"/>
        <n v="6725"/>
        <n v="6726"/>
        <n v="6727"/>
        <n v="6728"/>
        <n v="6729"/>
        <n v="6730"/>
        <n v="6731"/>
        <n v="6732"/>
        <n v="6733"/>
        <n v="6734"/>
        <n v="6735"/>
        <n v="6736"/>
        <n v="6737"/>
        <n v="6738"/>
        <n v="6739"/>
        <n v="6740"/>
        <n v="6741"/>
        <n v="6742"/>
        <n v="6743"/>
        <n v="6744"/>
        <n v="6745"/>
        <n v="6746"/>
        <n v="6747"/>
        <n v="6748"/>
        <n v="6749"/>
        <n v="6750"/>
        <n v="6751"/>
        <n v="6752"/>
        <n v="6753"/>
        <n v="6754"/>
        <n v="6755"/>
        <n v="6756"/>
        <n v="6757"/>
        <n v="6758"/>
        <n v="6759"/>
        <n v="6760"/>
        <n v="6761"/>
        <n v="6762"/>
        <n v="6763"/>
        <n v="6764"/>
        <n v="6765"/>
        <n v="6766"/>
        <n v="6767"/>
        <n v="6768"/>
        <n v="6769"/>
        <n v="6770"/>
        <n v="6771"/>
        <n v="6772"/>
        <n v="6773"/>
        <n v="6774"/>
        <n v="6775"/>
        <n v="6776"/>
        <n v="6777"/>
        <n v="6778"/>
        <n v="6779"/>
        <n v="6780"/>
        <n v="6781"/>
        <n v="6782"/>
        <n v="6783"/>
        <n v="6784"/>
        <n v="6785"/>
        <n v="6786"/>
        <n v="6787"/>
        <n v="6788"/>
        <n v="6789"/>
        <n v="6790"/>
        <n v="6791"/>
        <n v="6792"/>
        <n v="6793"/>
        <n v="6794"/>
        <n v="6795"/>
        <n v="6796"/>
        <n v="6797"/>
        <n v="6798"/>
        <n v="6799"/>
        <n v="6800"/>
        <n v="6801"/>
        <n v="6802"/>
        <n v="6803"/>
        <n v="6804"/>
        <n v="6805"/>
        <n v="6806"/>
        <n v="6807"/>
        <n v="6808"/>
        <n v="6809"/>
        <n v="6810"/>
        <n v="6811"/>
        <n v="6812"/>
        <n v="6813"/>
        <n v="6814"/>
        <n v="6815"/>
        <n v="6816"/>
        <n v="6817"/>
        <n v="6818"/>
        <n v="6819"/>
        <n v="6820"/>
        <n v="6821"/>
        <n v="6822"/>
        <n v="6823"/>
        <n v="6824"/>
        <n v="6825"/>
        <n v="6826"/>
        <n v="6827"/>
        <n v="6828"/>
        <n v="6829"/>
        <n v="6830"/>
        <n v="6831"/>
        <n v="6832"/>
        <n v="6833"/>
        <n v="6834"/>
        <n v="6835"/>
        <n v="6836"/>
        <n v="6837"/>
        <n v="6838"/>
        <n v="6839"/>
        <n v="6840"/>
        <n v="6841"/>
        <n v="6842"/>
        <n v="6843"/>
        <n v="6844"/>
        <n v="6845"/>
        <n v="6846"/>
        <n v="6847"/>
        <n v="6848"/>
        <n v="6849"/>
        <n v="6850"/>
        <n v="6851"/>
        <n v="6852"/>
        <n v="6853"/>
        <n v="6854"/>
        <n v="6855"/>
        <n v="6856"/>
        <n v="6857"/>
        <n v="6858"/>
        <n v="6859"/>
        <n v="6860"/>
        <n v="6861"/>
        <n v="6862"/>
        <n v="6863"/>
        <n v="6864"/>
        <n v="6865"/>
        <n v="6866"/>
        <n v="6867"/>
        <n v="6868"/>
        <n v="6869"/>
        <n v="6870"/>
        <n v="6871"/>
        <n v="6872"/>
        <n v="6873"/>
        <n v="6874"/>
        <n v="6875"/>
        <n v="6876"/>
        <n v="6877"/>
        <n v="6878"/>
        <n v="6879"/>
        <n v="6880"/>
        <n v="6881"/>
        <n v="6882"/>
        <n v="6883"/>
        <n v="6884"/>
        <n v="6885"/>
        <n v="6886"/>
        <n v="6887"/>
        <n v="6888"/>
        <n v="6889"/>
        <n v="6890"/>
        <n v="6891"/>
        <n v="6892"/>
        <n v="6893"/>
        <n v="6894"/>
        <n v="6895"/>
        <n v="6896"/>
        <n v="6897"/>
        <n v="6898"/>
        <n v="6899"/>
        <n v="6900"/>
        <n v="6901"/>
        <n v="6902"/>
        <n v="6903"/>
        <n v="6904"/>
        <n v="6905"/>
        <n v="6906"/>
        <n v="6907"/>
        <n v="6908"/>
        <n v="6909"/>
        <n v="6910"/>
        <n v="6911"/>
        <n v="6912"/>
        <n v="6913"/>
        <n v="6914"/>
        <n v="6915"/>
        <n v="6916"/>
        <n v="6917"/>
        <n v="6918"/>
        <n v="6919"/>
        <n v="6920"/>
        <n v="6921"/>
        <n v="6922"/>
        <n v="6923"/>
        <n v="6924"/>
        <n v="6925"/>
        <n v="6926"/>
        <n v="6927"/>
        <n v="6928"/>
        <n v="6929"/>
        <n v="6930"/>
        <n v="6931"/>
        <n v="6932"/>
        <n v="6933"/>
        <n v="6934"/>
        <n v="6935"/>
        <n v="6936"/>
        <n v="6937"/>
        <n v="6938"/>
        <n v="6939"/>
        <n v="6940"/>
        <n v="6941"/>
        <n v="6942"/>
        <n v="6943"/>
        <n v="6944"/>
        <n v="6945"/>
        <n v="6946"/>
        <n v="6947"/>
        <n v="6948"/>
        <n v="6949"/>
        <n v="6950"/>
        <n v="6951"/>
        <n v="6952"/>
        <n v="6953"/>
        <n v="6954"/>
        <n v="6955"/>
        <n v="6956"/>
        <n v="6957"/>
        <n v="6958"/>
        <n v="6959"/>
        <n v="6960"/>
        <n v="6961"/>
        <n v="6962"/>
        <n v="6963"/>
        <n v="6964"/>
        <n v="6965"/>
        <n v="6966"/>
        <n v="6967"/>
        <n v="6968"/>
        <n v="6969"/>
        <n v="6970"/>
        <n v="6971"/>
        <n v="6972"/>
        <n v="6973"/>
        <n v="6974"/>
        <n v="6975"/>
        <n v="6976"/>
        <n v="6977"/>
        <n v="6978"/>
        <n v="6979"/>
        <n v="6980"/>
        <n v="6981"/>
        <n v="6982"/>
        <n v="6983"/>
        <n v="6984"/>
        <n v="6985"/>
        <n v="6986"/>
        <n v="6987"/>
        <n v="6988"/>
        <n v="6989"/>
        <n v="6990"/>
        <n v="6991"/>
        <n v="6992"/>
        <n v="6993"/>
        <n v="6994"/>
        <n v="6995"/>
        <n v="6996"/>
        <n v="6997"/>
        <n v="6998"/>
        <n v="6999"/>
        <n v="7000"/>
        <n v="7001"/>
        <n v="7002"/>
        <n v="7003"/>
        <n v="7004"/>
        <n v="7005"/>
        <n v="7006"/>
        <n v="7007"/>
        <n v="7008"/>
        <n v="7009"/>
        <n v="7010"/>
        <n v="7011"/>
        <n v="7012"/>
        <n v="7013"/>
        <n v="7014"/>
        <n v="7015"/>
        <n v="7016"/>
        <n v="7017"/>
        <n v="7018"/>
        <n v="7019"/>
        <n v="7020"/>
        <n v="7021"/>
        <n v="7022"/>
        <n v="7023"/>
        <n v="7024"/>
        <n v="7025"/>
        <n v="7026"/>
        <n v="7027"/>
        <n v="7028"/>
        <n v="7029"/>
        <n v="7030"/>
        <n v="7031"/>
        <n v="7032"/>
        <n v="7033"/>
        <n v="7034"/>
        <n v="7035"/>
        <n v="7036"/>
        <n v="7037"/>
        <n v="7038"/>
        <n v="7039"/>
        <n v="7040"/>
        <n v="7041"/>
        <n v="7042"/>
        <n v="7043"/>
        <n v="7044"/>
        <n v="7045"/>
        <n v="7046"/>
        <n v="7047"/>
        <n v="7048"/>
        <n v="7049"/>
        <n v="7050"/>
        <n v="7051"/>
        <n v="7052"/>
        <n v="7053"/>
        <n v="7054"/>
        <n v="7055"/>
        <n v="7056"/>
        <n v="7057"/>
        <n v="7058"/>
        <n v="7059"/>
        <n v="7060"/>
        <n v="7061"/>
        <n v="7062"/>
        <n v="7063"/>
        <n v="7064"/>
        <n v="7065"/>
        <n v="7066"/>
        <n v="7067"/>
        <n v="7068"/>
        <n v="7069"/>
        <n v="7070"/>
        <n v="7071"/>
        <n v="7072"/>
        <n v="7073"/>
        <n v="7074"/>
        <n v="7075"/>
        <n v="7076"/>
        <n v="7077"/>
        <n v="7078"/>
        <n v="7079"/>
        <n v="7080"/>
        <n v="7081"/>
        <n v="7082"/>
        <n v="7083"/>
        <n v="7084"/>
        <n v="7085"/>
        <n v="7086"/>
        <n v="7087"/>
        <n v="7088"/>
        <n v="7089"/>
        <n v="7090"/>
        <n v="7091"/>
        <n v="7092"/>
        <n v="7093"/>
        <n v="7094"/>
        <n v="7095"/>
        <n v="7096"/>
        <n v="7097"/>
        <n v="7098"/>
        <n v="7099"/>
        <n v="7100"/>
        <n v="7101"/>
        <n v="7102"/>
        <n v="7103"/>
        <n v="7104"/>
        <n v="7105"/>
        <n v="7106"/>
        <n v="7107"/>
        <n v="7108"/>
        <n v="7109"/>
        <n v="7110"/>
        <n v="7111"/>
        <n v="7112"/>
        <n v="7113"/>
        <n v="7114"/>
        <n v="7115"/>
        <n v="7116"/>
        <n v="7117"/>
        <n v="7118"/>
        <n v="7119"/>
        <n v="7120"/>
        <n v="7121"/>
        <n v="7122"/>
        <n v="7123"/>
        <n v="7124"/>
        <n v="7125"/>
        <n v="7126"/>
        <n v="7127"/>
        <n v="7128"/>
        <n v="7129"/>
        <n v="7130"/>
        <n v="7131"/>
        <n v="7132"/>
        <n v="7133"/>
        <n v="7134"/>
        <n v="7135"/>
        <n v="7136"/>
        <n v="7137"/>
        <n v="7138"/>
        <n v="7139"/>
        <n v="7140"/>
        <n v="7141"/>
        <n v="7142"/>
        <n v="7143"/>
        <n v="7144"/>
        <n v="7145"/>
        <n v="7146"/>
        <n v="7147"/>
        <n v="7148"/>
        <n v="7149"/>
        <n v="7150"/>
        <n v="7151"/>
        <n v="7152"/>
        <n v="7153"/>
        <n v="7154"/>
        <n v="7155"/>
        <n v="7156"/>
        <n v="7157"/>
        <n v="7158"/>
        <n v="7159"/>
        <n v="7160"/>
        <n v="7161"/>
        <n v="7162"/>
        <n v="7163"/>
        <n v="7164"/>
        <n v="7165"/>
        <n v="7166"/>
        <n v="7167"/>
        <n v="7168"/>
        <n v="7169"/>
        <n v="7170"/>
        <n v="7171"/>
        <n v="7172"/>
        <n v="7173"/>
        <n v="7174"/>
        <n v="7175"/>
        <n v="7176"/>
        <n v="7177"/>
        <n v="7178"/>
        <n v="7179"/>
        <n v="7180"/>
        <n v="7181"/>
        <n v="7182"/>
        <n v="7183"/>
        <n v="7184"/>
        <n v="7185"/>
        <n v="7186"/>
        <n v="7187"/>
        <n v="7188"/>
      </sharedItems>
    </cacheField>
    <cacheField name="Flat No." numFmtId="0">
      <sharedItems count="6858">
        <s v="A - 101"/>
        <s v="A1 - 121"/>
        <s v="B - 122"/>
        <s v="A2 - 131"/>
        <s v="A - 1001"/>
        <s v="B - 1002"/>
        <s v="A - 1011"/>
        <s v="B - 1012"/>
        <s v="A1 - 1021"/>
        <s v="B1 - 1022"/>
        <s v="B1 - 1023"/>
        <s v="A2 - 1024"/>
        <s v="A1 - 1031"/>
        <s v="B1 - 1032"/>
        <s v="B1 - 1033"/>
        <s v="A2 - 1034"/>
        <s v="A1 - 1041"/>
        <s v="B1 - 1042"/>
        <s v="B1 - 1043"/>
        <s v="A2 - 1044"/>
        <s v="A1 - 1051"/>
        <s v="B1 - 1052"/>
        <s v="B1 - 1053"/>
        <s v="A2 - 1054"/>
        <s v="A1 - 1061"/>
        <s v="B1 - 1062"/>
        <s v="B1 - 1063"/>
        <s v="A2 - 1064"/>
        <s v="A1 - 1071"/>
        <s v="B1 - 1072"/>
        <s v="B1 - 1073"/>
        <s v="A2 - 1074"/>
        <s v="A1 - 1081"/>
        <s v="B1 - 1082"/>
        <s v="B1 - 1083"/>
        <s v="A2 - 1084"/>
        <s v="A1 - 1091"/>
        <s v="B1 - 1092"/>
        <s v="B1 - 1093"/>
        <s v="A2 - 1094"/>
        <s v="A1 - 1101"/>
        <s v="B1 - 1102"/>
        <s v="B1 - 1103"/>
        <s v="A2 - 1104"/>
        <s v="A1 - 1111"/>
        <s v="B1 - 1112"/>
        <s v="B1 - 1113"/>
        <s v="A2 - 1114"/>
        <s v="A1 - 1121"/>
        <s v="B1 - 1122"/>
        <s v="B1 - 1123"/>
        <s v="A2 - 1124"/>
        <s v="A1 - 1131"/>
        <s v="B1 - 1132"/>
        <s v="B1 - 1133"/>
        <s v="A2 - 1134"/>
        <s v="A1 - 1141"/>
        <s v="B1 - 1142"/>
        <s v="B1 - 1143"/>
        <s v="A2 - 1144"/>
        <s v="A1 - 1151"/>
        <s v="B1 - 1152"/>
        <s v="B1 - 1153"/>
        <s v="A2 - 1154"/>
        <s v="A1 - 1161"/>
        <s v="B1 - 1162"/>
        <s v="B1 - 1163"/>
        <s v="A2 - 1164"/>
        <s v="A1 - 1171"/>
        <s v="B1 - 1172"/>
        <s v="B1 - 1173"/>
        <s v="A2 - 1174"/>
        <s v="B2 - 2002"/>
        <s v="B1 - 2003"/>
        <s v="B1 - 2012"/>
        <s v="B1 - 2013"/>
        <s v="A2 - 2021"/>
        <s v="B1 - 2022"/>
        <s v="B1 - 2023"/>
        <s v="A1 - 2024"/>
        <s v="A2 - 2031"/>
        <s v="B1 - 2032"/>
        <s v="B1 - 2033"/>
        <s v="A1 - 2034"/>
        <s v="A2 - 2041"/>
        <s v="B1 - 2042"/>
        <s v="B1 - 2043"/>
        <s v="A1 - 2044"/>
        <s v="A2 - 2051"/>
        <s v="B1 - 2052"/>
        <s v="B1 - 2053"/>
        <s v="A1 - 2054"/>
        <s v="A2 - 2061"/>
        <s v="B1 - 2062"/>
        <s v="B1 - 2063"/>
        <s v="A1 - 2064"/>
        <s v="A2 - 2071"/>
        <s v="B1 - 2072"/>
        <s v="B1 - 2073"/>
        <s v="A1 - 2074"/>
        <s v="A2 - 2081"/>
        <s v="B1 - 2082"/>
        <s v="B1 - 2083"/>
        <s v="A1 - 2084"/>
        <s v="A2 - 2091"/>
        <s v="B1 - 2092"/>
        <s v="B1 - 2093"/>
        <s v="A1 - 2094"/>
        <s v="A2 - 2101"/>
        <s v="B1 - 2102"/>
        <s v="B1 - 2103"/>
        <s v="A1 - 2104"/>
        <s v="A2 - 2111"/>
        <s v="B1 - 2112"/>
        <s v="B1 - 2113"/>
        <s v="A1 - 2114"/>
        <s v="A2 - 2121"/>
        <s v="B1 - 2122"/>
        <s v="B1 - 2123"/>
        <s v="A1 - 2124"/>
        <s v="A2 - 2131"/>
        <s v="B1 - 2132"/>
        <s v="B1 - 2133"/>
        <s v="A1 - 2134"/>
        <s v="A2 - 2141"/>
        <s v="B1 - 2142"/>
        <s v="B1 - 2143"/>
        <s v="A1 - 2144"/>
        <s v="A2 - 2151"/>
        <s v="B1 - 2152"/>
        <s v="B1 - 2153"/>
        <s v="A1 - 2154"/>
        <s v="A2 - 2161"/>
        <s v="B1 - 2162"/>
        <s v="B1 - 2163"/>
        <s v="A1 - 2164"/>
        <s v="A2 - 2171"/>
        <s v="B1 - 2172"/>
        <s v="B1 - 2173"/>
        <s v="A1 - 2174"/>
        <s v="C - 1001"/>
        <s v="A - 1003"/>
        <s v="A - 1004"/>
        <s v="C1 - 1011"/>
        <s v="B1 - 1012"/>
        <s v="A1 - 1013"/>
        <s v="A1 - 1014"/>
        <s v="C1 - 1021"/>
        <s v="A1a - 1023"/>
        <s v="A1a - 1024"/>
        <s v="C1 - 1031"/>
        <s v="A2 - 1033"/>
        <s v="C1 - 1041"/>
        <s v="A2 - 1043"/>
        <s v="C1 - 1051"/>
        <s v="A2 - 1053"/>
        <s v="C1 - 1061"/>
        <s v="A2 - 1063"/>
        <s v="C1 - 1071"/>
        <s v="A2 - 1073"/>
        <s v="C1 - 1081"/>
        <s v="A2 - 1083"/>
        <s v="C1 - 1091"/>
        <s v="A2 - 1093"/>
        <s v="C1 - 1101"/>
        <s v="A2 - 1103"/>
        <s v="C1 - 1111"/>
        <s v="A2 - 1113"/>
        <s v="C1 - 1121"/>
        <s v="A2 - 1123"/>
        <s v="C1 - 1131"/>
        <s v="A2 - 1133"/>
        <s v="C1 - 1141"/>
        <s v="A2 - 1143"/>
        <s v="C1 - 1151"/>
        <s v="A3 - 1153"/>
        <s v="A3 - 1154"/>
        <s v="C1 - 1161"/>
        <s v="A3 - 1163"/>
        <s v="A3 - 1164"/>
        <s v="C1 - 1171"/>
        <s v="A3 - 1173"/>
        <s v="A3 - 1174"/>
        <s v="C1 - 1181"/>
        <s v="B1 - 1182"/>
        <s v="A3 - 1183"/>
        <s v="A3 - 1184"/>
        <s v="C1 - 1191"/>
        <s v="B1 - 1192"/>
        <s v="A3 - 1193"/>
        <s v="A3 - 1194"/>
        <s v="C1 - 1201"/>
        <s v="B1 - 1202"/>
        <s v="A3 - 1203"/>
        <s v="A3 - 1204"/>
        <s v="C1 - 1211"/>
        <s v="B1 - 1212"/>
        <s v="A3 - 1213"/>
        <s v="A3 - 1214"/>
        <s v="D - 2001"/>
        <s v="B - 2003"/>
        <s v="C - 2004"/>
        <s v="A1 - 2011"/>
        <s v="E - 2012"/>
        <s v="C1 - 2014"/>
        <s v="A1a - 2021"/>
        <s v="E - 2022"/>
        <s v="C1 - 2024"/>
        <s v="E - 2032"/>
        <s v="C1 - 2034"/>
        <s v="A1a - 2042"/>
        <s v="C1 - 2044"/>
        <s v="A2 - 2052"/>
        <s v="C1 - 2054"/>
        <s v="A2 - 2062"/>
        <s v="C1 - 2064"/>
        <s v="A2 - 2072"/>
        <s v="C1 - 2074"/>
        <s v="A2 - 2082"/>
        <s v="C1 - 2084"/>
        <s v="A2 - 2092"/>
        <s v="C1 - 2094"/>
        <s v="A2 - 2102"/>
        <s v="C1 - 2104"/>
        <s v="A2 - 2112"/>
        <s v="C1 - 2114"/>
        <s v="A2 - 2122"/>
        <s v="C1 - 2124"/>
        <s v="A2 - 2132"/>
        <s v="C1 - 2134"/>
        <s v="A2 - 2142"/>
        <s v="C1 - 2144"/>
        <s v="A3 - 2151"/>
        <s v="A3 - 2152"/>
        <s v="C1 - 2154"/>
        <s v="A3 - 2161"/>
        <s v="A3 - 2162"/>
        <s v="C1 - 2164"/>
        <s v="A3 - 2171"/>
        <s v="A3 - 2172"/>
        <s v="C1 - 2174"/>
        <s v="A3 - 2181"/>
        <s v="A3 - 2182"/>
        <s v="B1 - 2183"/>
        <s v="C1 - 2184"/>
        <s v="A3 - 2191"/>
        <s v="A3 - 2192"/>
        <s v="B1 - 2193"/>
        <s v="C1 - 2194"/>
        <s v="A3 - 2201"/>
        <s v="A3 - 2202"/>
        <s v="B1 - 2203"/>
        <s v="C1 - 2204"/>
        <s v="A3 - 2211"/>
        <s v="A3 - 2212"/>
        <s v="B1 - 2213"/>
        <s v="C1 - 2214"/>
        <s v="A - 4011"/>
        <s v="A1 - 4012"/>
        <s v="B1a - 4013"/>
        <s v="B - 4014"/>
        <s v="D1 - 4015"/>
        <s v="B1 - 4016"/>
        <s v="B - 4017"/>
        <s v="A - 4018"/>
        <s v="A1 - 4022"/>
        <s v="B1a - 4023"/>
        <s v="D1 - 4025"/>
        <s v="B1 - 4026"/>
        <s v="A2 - 4031"/>
        <s v="A2a - 4032"/>
        <s v="B2a - 4033"/>
        <s v="C2 - 4034"/>
        <s v="D2 - 4035"/>
        <s v="B2 - 4036"/>
        <s v="B2 - 4037"/>
        <s v="A2 - 4038"/>
        <s v="A2 - 4041"/>
        <s v="A2a - 4042"/>
        <s v="B2a - 4043"/>
        <s v="C2 - 4044"/>
        <s v="D2 - 4045"/>
        <s v="B2 - 4046"/>
        <s v="B2 - 4047"/>
        <s v="A2 - 4048"/>
        <s v="A2 - 4051"/>
        <s v="A2a - 4052"/>
        <s v="B2a - 4053"/>
        <s v="C2 - 4054"/>
        <s v="D2 - 4055"/>
        <s v="B2 - 4056"/>
        <s v="B2 - 4057"/>
        <s v="A2 - 4058"/>
        <s v="A3 - 4061"/>
        <s v="A2a - 4062"/>
        <s v="B2a - 4063"/>
        <s v="C3 - 4064"/>
        <s v="D3 - 4065"/>
        <s v="B3 - 4066"/>
        <s v="B3 - 4067"/>
        <s v="A3 - 4068"/>
        <s v="A2 - 4071"/>
        <s v="A2a - 4072"/>
        <s v="B2a - 4073"/>
        <s v="C2 - 4074"/>
        <s v="D2 - 4075"/>
        <s v="B2 - 4076"/>
        <s v="B2 - 4077"/>
        <s v="A2 - 4078"/>
        <s v="A2 - 4081"/>
        <s v="A2a - 4082"/>
        <s v="B2a - 4083"/>
        <s v="C2 - 4084"/>
        <s v="D2 - 4085"/>
        <s v="B2 - 4086"/>
        <s v="B2 - 4087"/>
        <s v="A2 - 4088"/>
        <s v="A2 - 4091"/>
        <s v="A2a - 4092"/>
        <s v="B2a - 4093"/>
        <s v="C2 - 4094"/>
        <s v="D2 - 4095"/>
        <s v="B2 - 4096"/>
        <s v="B2 - 4097"/>
        <s v="A2 - 4098"/>
        <s v="A2 - 4101"/>
        <s v="A2a - 4102"/>
        <s v="B2a - 4103"/>
        <s v="C2 - 4104"/>
        <s v="D2 - 4105"/>
        <s v="B2 - 4106"/>
        <s v="B2 - 4107"/>
        <s v="A2 - 4108"/>
        <s v="A2 - 4111"/>
        <s v="A2a - 4112"/>
        <s v="B2a - 4113"/>
        <s v="C2 - 4114"/>
        <s v="D2 - 4115"/>
        <s v="B2 - 4116"/>
        <s v="B2 - 4117"/>
        <s v="A2 - 4118"/>
        <s v="A2 - 4121"/>
        <s v="A2a - 4122"/>
        <s v="B2a - 4123"/>
        <s v="C2 - 4124"/>
        <s v="D2 - 4125"/>
        <s v="B2 - 4126"/>
        <s v="B2 - 4127"/>
        <s v="A2 - 4128"/>
        <s v="A2 - 4131"/>
        <s v="A2a - 4132"/>
        <s v="B2a - 4133"/>
        <s v="C2 - 4134"/>
        <s v="D2 - 4135"/>
        <s v="B2 - 4136"/>
        <s v="B2 - 4137"/>
        <s v="A2 - 4138"/>
        <s v="A2 - 4141"/>
        <s v="A2a - 4142"/>
        <s v="B2a - 4143"/>
        <s v="C2 - 4144"/>
        <s v="D2 - 4145"/>
        <s v="B2 - 4146"/>
        <s v="B2 - 4147"/>
        <s v="A2 - 4148"/>
        <s v="A2 - 4151"/>
        <s v="A2a - 4152"/>
        <s v="B2a - 4153"/>
        <s v="C2 - 4154"/>
        <s v="D2 - 4155"/>
        <s v="B2 - 4156"/>
        <s v="B2 - 4157"/>
        <s v="A2 - 4158"/>
        <s v="A2 - 4161"/>
        <s v="A2a - 4162"/>
        <s v="B2a - 4163"/>
        <s v="C2 - 4164"/>
        <s v="D2 - 4165"/>
        <s v="B2 - 4166"/>
        <s v="B2 - 4167"/>
        <s v="A2 - 4168"/>
        <s v="A2 - 4171"/>
        <s v="A2a - 4172"/>
        <s v="B2a - 4173"/>
        <s v="C2 - 4174"/>
        <s v="D2 - 4175"/>
        <s v="B2 - 4176"/>
        <s v="B2 - 4177"/>
        <s v="A2 - 4178"/>
        <s v="A2 - 4181"/>
        <s v="A2a - 4182"/>
        <s v="B2a - 4183"/>
        <s v="C2 - 4184"/>
        <s v="D2 - 4185"/>
        <s v="B2 - 4186"/>
        <s v="B2 - 4187"/>
        <s v="A2 - 4188"/>
        <s v="A2 - 4191"/>
        <s v="A2a - 4192"/>
        <s v="B2a - 4193"/>
        <s v="C2 - 4194"/>
        <s v="D2 - 4195"/>
        <s v="B2 - 4196"/>
        <s v="B2 - 4197"/>
        <s v="A2 - 4198"/>
        <s v="A3 - 4201"/>
        <s v="A2a - 4202"/>
        <s v="B2a - 4203"/>
        <s v="C3 - 4204"/>
        <s v="D3 - 4205"/>
        <s v="B3 - 4206"/>
        <s v="B3 - 4207"/>
        <s v="A3 - 4208"/>
        <s v="A2 - 4211"/>
        <s v="A2a - 4212"/>
        <s v="B2a - 4213"/>
        <s v="C2 - 4214"/>
        <s v="D2 - 4215"/>
        <s v="B2 - 4216"/>
        <s v="B2 - 4217"/>
        <s v="A2 - 4218"/>
        <s v="A2 - 4221"/>
        <s v="A2a - 4222"/>
        <s v="B2a - 4223"/>
        <s v="C2 - 4224"/>
        <s v="D2 - 4225"/>
        <s v="B2 - 4226"/>
        <s v="B2 - 4227"/>
        <s v="A2 - 4228"/>
        <s v="A2 - 4231"/>
        <s v="A2a - 4232"/>
        <s v="B2a - 4233"/>
        <s v="C2 - 4234"/>
        <s v="D2 - 4235"/>
        <s v="B2 - 4236"/>
        <s v="B2 - 4237"/>
        <s v="A2 - 4238"/>
        <s v="B - 1011"/>
        <s v="A - 1013"/>
        <s v="A - 1014"/>
        <s v="A - 1021"/>
        <s v="A - 1022"/>
        <s v="A - 1023"/>
        <s v="A - 1024"/>
        <s v="A - 1031"/>
        <s v="A - 1032"/>
        <s v="A - 1033"/>
        <s v="A - 1034"/>
        <s v="A - 1041"/>
        <s v="A - 1042"/>
        <s v="A - 1043"/>
        <s v="A - 1044"/>
        <s v="A - 1051"/>
        <s v="A - 1052"/>
        <s v="A - 1053"/>
        <s v="A - 1054"/>
        <s v="A - 1061"/>
        <s v="A - 1062"/>
        <s v="A - 1063"/>
        <s v="A - 1064"/>
        <s v="A - 1071"/>
        <s v="A - 1072"/>
        <s v="C - 1073"/>
        <s v="B - 1074"/>
        <s v="A - 1081"/>
        <s v="A - 1082"/>
        <s v="C - 1083"/>
        <s v="B - 1084"/>
        <s v="A - 1091"/>
        <s v="A - 1092"/>
        <s v="A - 1093"/>
        <s v="A - 1094"/>
        <s v="A - 1101"/>
        <s v="A - 1102"/>
        <s v="A - 1103"/>
        <s v="A - 1104"/>
        <s v="A - 1111"/>
        <s v="A - 1112"/>
        <s v="A - 1113"/>
        <s v="A - 1114"/>
        <s v="A - 1121"/>
        <s v="A - 1122"/>
        <s v="C - 1123"/>
        <s v="B - 1124"/>
        <s v="A - 1131"/>
        <s v="A - 1132"/>
        <s v="C - 1133"/>
        <s v="B - 1134"/>
        <s v="A - 1141"/>
        <s v="A - 1142"/>
        <s v="A - 1143"/>
        <s v="D - 1144"/>
        <s v="A - 1151"/>
        <s v="A - 1152"/>
        <s v="A - 1153"/>
        <s v="D - 1154"/>
        <s v="A - 1161"/>
        <s v="A - 1162"/>
        <s v="A - 1163"/>
        <s v="D - 1164"/>
        <s v="A - 1171"/>
        <s v="A - 1172"/>
        <s v="C - 1173"/>
        <s v="D - 1174"/>
        <s v="A - 1181"/>
        <s v="A - 1182"/>
        <s v="C - 1183"/>
        <s v="D - 1184"/>
        <s v="A - 1191"/>
        <s v="A - 1192"/>
        <s v="A - 1193"/>
        <s v="D - 1194"/>
        <s v="E - 1211"/>
        <s v="E - 1212"/>
        <s v="E - 1213"/>
        <s v="E - 1214"/>
        <s v="B - 2012"/>
        <s v="B - 2014"/>
        <s v="A - 2021"/>
        <s v="A - 2022"/>
        <s v="B - 2024"/>
        <s v="A - 2031"/>
        <s v="A - 2032"/>
        <s v="B - 2034"/>
        <s v="A - 2041"/>
        <s v="A - 2042"/>
        <s v="B - 2044"/>
        <s v="A - 2051"/>
        <s v="A - 2052"/>
        <s v="B - 2054"/>
        <s v="A - 2061"/>
        <s v="A - 2062"/>
        <s v="A - 2063"/>
        <s v="A - 2064"/>
        <s v="A - 2071"/>
        <s v="A - 2072"/>
        <s v="B - 2073"/>
        <s v="C - 2074"/>
        <s v="A - 2081"/>
        <s v="A - 2082"/>
        <s v="B - 2083"/>
        <s v="C - 2084"/>
        <s v="A - 2091"/>
        <s v="A - 2092"/>
        <s v="A - 2093"/>
        <s v="A - 2094"/>
        <s v="A - 2101"/>
        <s v="A - 2102"/>
        <s v="D - 2103"/>
        <s v="A - 2104"/>
        <s v="A - 2111"/>
        <s v="A - 2112"/>
        <s v="D - 2113"/>
        <s v="A - 2114"/>
        <s v="A - 2121"/>
        <s v="A - 2122"/>
        <s v="D - 2123"/>
        <s v="C - 2124"/>
        <s v="A - 2131"/>
        <s v="A - 2132"/>
        <s v="D - 2133"/>
        <s v="C - 2134"/>
        <s v="A - 2141"/>
        <s v="A - 2142"/>
        <s v="D - 2143"/>
        <s v="A - 2144"/>
        <s v="A - 2151"/>
        <s v="A - 2152"/>
        <s v="D - 2153"/>
        <s v="A - 2154"/>
        <s v="E - 2171"/>
        <s v="E - 2172"/>
        <s v="E - 2173"/>
        <s v="E - 2174"/>
        <s v="A2 - 1002"/>
        <s v="A3 - 1003"/>
        <s v="A2 - 1012"/>
        <s v="A3 - 1013"/>
        <s v="A2 - 1022"/>
        <s v="A3 - 1023"/>
        <s v="A2 - 1032"/>
        <s v="A3 - 1033"/>
        <s v="A2 - 1042"/>
        <s v="A3 - 1043"/>
        <s v="A2 - 1052"/>
        <s v="A3 - 1053"/>
        <s v="A2 - 1062"/>
        <s v="A3 - 1063"/>
        <s v="A2 - 1072"/>
        <s v="A3 - 1073"/>
        <s v="A2 - 1082"/>
        <s v="A3 - 1083"/>
        <s v="A2 - 1092"/>
        <s v="A3 - 1093"/>
        <s v="A2 - 1102"/>
        <s v="A3 - 1103"/>
        <s v="A2 - 1112"/>
        <s v="A3 - 1113"/>
        <s v="A2 - 1122"/>
        <s v="A3 - 1123"/>
        <s v="A2 - 1132"/>
        <s v="A3 - 1133"/>
        <s v="A2 - 1142"/>
        <s v="A3 - 1143"/>
        <s v="A2 - 1152"/>
        <s v="A2 - 1162"/>
        <s v="A2 - 1172"/>
        <s v="A1 - 1181"/>
        <s v="A2 - 1182"/>
        <s v="A1 - 1191"/>
        <s v="A2 - 1192"/>
        <s v="A1 - 1201"/>
        <s v="A2 - 1202"/>
        <s v="A1 - 1211"/>
        <s v="A2 - 1212"/>
        <s v="A1 - 1221"/>
        <s v="A2 - 1222"/>
        <s v="A3 - 1223"/>
        <s v="A1 - 1231"/>
        <s v="A2 - 1232"/>
        <s v="A3 - 1233"/>
        <s v="A2 - 1242"/>
        <s v="A3 - 1243"/>
        <s v="B3 - 2003"/>
        <s v="B1 - 2011"/>
        <s v="B2 - 2012"/>
        <s v="B3 - 2013"/>
        <s v="B1 - 2021"/>
        <s v="B2 - 2022"/>
        <s v="B3 - 2023"/>
        <s v="B1 - 2031"/>
        <s v="B2 - 2032"/>
        <s v="B3 - 2033"/>
        <s v="B1 - 2041"/>
        <s v="B2 - 2042"/>
        <s v="B3 - 2043"/>
        <s v="B1 - 2051"/>
        <s v="B2 - 2052"/>
        <s v="B3 - 2053"/>
        <s v="B1 - 2061"/>
        <s v="B2 - 2062"/>
        <s v="B3 - 2063"/>
        <s v="B1 - 2071"/>
        <s v="B2 - 2072"/>
        <s v="B3 - 2073"/>
        <s v="B1 - 2081"/>
        <s v="B2 - 2082"/>
        <s v="B3 - 2083"/>
        <s v="B1 - 2091"/>
        <s v="B2 - 2092"/>
        <s v="B3 - 2093"/>
        <s v="B1 - 2101"/>
        <s v="B2 - 2102"/>
        <s v="B3 - 2103"/>
        <s v="B1 - 2111"/>
        <s v="B2 - 2112"/>
        <s v="B3 - 2113"/>
        <s v="B1 - 2121"/>
        <s v="B2 - 2122"/>
        <s v="B3 - 2123"/>
        <s v="B1 - 2131"/>
        <s v="B2 - 2132"/>
        <s v="B3 - 2133"/>
        <s v="B1 - 2141"/>
        <s v="B2 - 2142"/>
        <s v="B3 - 2143"/>
        <s v="B1 - 2151"/>
        <s v="B2 - 2152"/>
        <s v="B3 - 2153"/>
        <s v="B1 - 2161"/>
        <s v="B2 - 2162"/>
        <s v="B3 - 2163"/>
        <s v="B1 - 2171"/>
        <s v="B2 - 2172"/>
        <s v="B3 - 2173"/>
        <s v="B1 - 2181"/>
        <s v="B2 - 2182"/>
        <s v="B3 - 2183"/>
        <s v="B1 - 2191"/>
        <s v="B2 - 2192"/>
        <s v="B3 - 2193"/>
        <s v="B1 - 2201"/>
        <s v="B2 - 2202"/>
        <s v="B3 - 2203"/>
        <s v="B1 - 2211"/>
        <s v="B2 - 2212"/>
        <s v="B3 - 2213"/>
        <s v="B1 - 2221"/>
        <s v="B2 - 2222"/>
        <s v="B3 - 2223"/>
        <s v="B1 - 2231"/>
        <s v="B2 - 2232"/>
        <s v="B3 - 2233"/>
        <s v="B1 - 2241"/>
        <s v="B2 - 2242"/>
        <s v="B3 - 2243"/>
        <s v="C3 - 3003"/>
        <s v="C2 - 3012"/>
        <s v="C3 - 3013"/>
        <s v="C1 - 3021"/>
        <s v="C2 - 3022"/>
        <s v="C3 - 3023"/>
        <s v="C1 - 3031"/>
        <s v="C2 - 3032"/>
        <s v="C3 - 3033"/>
        <s v="C1 - 3041"/>
        <s v="C2 - 3042"/>
        <s v="C3 - 3043"/>
        <s v="C1 - 3051"/>
        <s v="C2 - 3052"/>
        <s v="C3 - 3053"/>
        <s v="C1 - 3061"/>
        <s v="C2 - 3062"/>
        <s v="C3 - 3063"/>
        <s v="C1 - 3071"/>
        <s v="C2 - 3072"/>
        <s v="C3 - 3073"/>
        <s v="C1 - 3081"/>
        <s v="C2 - 3082"/>
        <s v="C3 - 3083"/>
        <s v="C1 - 3091"/>
        <s v="C2 - 3092"/>
        <s v="C3 - 3093"/>
        <s v="C1 - 3101"/>
        <s v="C2 - 3102"/>
        <s v="C3 - 3103"/>
        <s v="C1 - 3111"/>
        <s v="C2 - 3112"/>
        <s v="C3 - 3113"/>
        <s v="C1 - 3121"/>
        <s v="C2 - 3122"/>
        <s v="C3 - 3123"/>
        <s v="C1 - 3131"/>
        <s v="C2 - 3132"/>
        <s v="C3 - 3133"/>
        <s v="C1 - 3141"/>
        <s v="C2 - 3142"/>
        <s v="C3 - 3143"/>
        <s v="C1 - 3151"/>
        <s v="C2 - 3152"/>
        <s v="C3 - 3153"/>
        <s v="C1 - 3161"/>
        <s v="C2 - 3162"/>
        <s v="C3 - 3163"/>
        <s v="C1 - 3171"/>
        <s v="C2 - 3172"/>
        <s v="C3 - 3173"/>
        <s v="C1 - 3181"/>
        <s v="C2 - 3182"/>
        <s v="C3 - 3183"/>
        <s v="C1 - 3191"/>
        <s v="C2 - 3192"/>
        <s v="C3 - 3193"/>
        <s v="C1 - 3201"/>
        <s v="C2 - 3202"/>
        <s v="C3 - 3203"/>
        <s v="C1 - 3211"/>
        <s v="C2 - 3212"/>
        <s v="C3 - 3213"/>
        <s v="C1 - 3221"/>
        <s v="C2 - 3222"/>
        <s v="C3 - 3223"/>
        <s v="C1 - 3231"/>
        <s v="C2 - 3232"/>
        <s v="C3 - 3233"/>
        <s v="C2 - 3242"/>
        <s v="C3 - 3243"/>
        <s v="C - 1003"/>
        <s v="D - 1004"/>
        <s v="D - 2004"/>
        <s v="F - 1005"/>
        <s v="E - 2001"/>
        <s v="F - 2005"/>
        <s v="A1 - 1011"/>
        <s v="E1 - 2011"/>
        <s v="C1 - 2013"/>
        <s v="B - 1022"/>
        <s v="C2 -1023"/>
        <s v="D1 - 1024"/>
        <s v="F1 - 1025"/>
        <s v="E - 2021"/>
        <s v="B - 2022"/>
        <s v="C2 - 2023"/>
        <s v="D1 - 2024"/>
        <s v="F1 - 2025"/>
        <s v="A3 - 1031"/>
        <s v="B4 - 1032"/>
        <s v="C2 - 1033"/>
        <s v="D1 - 1034"/>
        <s v="F1 - 1035"/>
        <s v="E3 - 2031"/>
        <s v="B4 - 2032"/>
        <s v="C2 - 2033"/>
        <s v="D1 - 2034"/>
        <s v="F1 - 2035"/>
        <s v="B - 1042"/>
        <s v="C2 - 1043"/>
        <s v="D1 - 1044"/>
        <s v="F1 - 1045"/>
        <s v="E - 2041"/>
        <s v="B - 2042"/>
        <s v="C2 - 2043"/>
        <s v="D1 - 2044"/>
        <s v="F1 - 2045"/>
        <s v="A2 - 1051"/>
        <s v="B3 - 1052"/>
        <s v="C3 - 1053"/>
        <s v="D1 - 1054"/>
        <s v="F1 - 1055"/>
        <s v="E2 -2051"/>
        <s v="B3 - 2052"/>
        <s v="C3 - 2053"/>
        <s v="D1 - 2054"/>
        <s v="F1 - 2055"/>
        <s v="B - 1062"/>
        <s v="C2 -1063"/>
        <s v="D1 - 1064"/>
        <s v="F1 - 1065"/>
        <s v="E - 2061"/>
        <s v="B - 2062"/>
        <s v="C2 - 2063"/>
        <s v="D1 - 2064"/>
        <s v="F1 - 2065"/>
        <s v="A2 - 1071"/>
        <s v="B2 - 1072"/>
        <s v="C2 - 1073"/>
        <s v="D1 - 1074"/>
        <s v="F1 - 1075"/>
        <s v="E2 - 2071"/>
        <s v="C2 - 2073"/>
        <s v="D1 - 2074"/>
        <s v="F1 - 2075"/>
        <s v="B - 1082"/>
        <s v="C2 -1083"/>
        <s v="D1 - 1084"/>
        <s v="F1 - 1085"/>
        <s v="E - 2081"/>
        <s v="B - 2082"/>
        <s v="C2 - 2083"/>
        <s v="D1 - 2084"/>
        <s v="F1 - 2085"/>
        <s v="A2 - 1091"/>
        <s v="B2 - 1092"/>
        <s v="C2 - 1093"/>
        <s v="D1 - 1094"/>
        <s v="F1 - 1095"/>
        <s v="E2 - 2091"/>
        <s v="C2 - 2093"/>
        <s v="D1 - 2094"/>
        <s v="F1 - 2095"/>
        <s v="B - 1102"/>
        <s v="C2 - 1103"/>
        <s v="D1 - 1104"/>
        <s v="F1 - 1105"/>
        <s v="E - 2101"/>
        <s v="B - 2102"/>
        <s v="C2 - 2103"/>
        <s v="D1 - 2104"/>
        <s v="F1 - 2105"/>
        <s v="A3 - 1111"/>
        <s v="B4 - 1112"/>
        <s v="C2 - 1113"/>
        <s v="D1 - 1114"/>
        <s v="F1 - 1115"/>
        <s v="E3 - 2111"/>
        <s v="B4 - 2112"/>
        <s v="C2 - 2113"/>
        <s v="D1 - 2114"/>
        <s v="F1 - 2115"/>
        <s v="B - 1122"/>
        <s v="C2 -1123"/>
        <s v="D1 - 1124"/>
        <s v="F1 - 1125"/>
        <s v="E - 2121"/>
        <s v="B - 2122"/>
        <s v="C2 - 2123"/>
        <s v="D1 - 2124"/>
        <s v="F1 - 2125"/>
        <s v="A2 - 1131"/>
        <s v="B2 - 1132"/>
        <s v="C2 - 1133"/>
        <s v="D1 - 1134"/>
        <s v="F1 - 1135"/>
        <s v="E2 - 2131"/>
        <s v="C2 - 2133"/>
        <s v="D1 - 2134"/>
        <s v="F1 - 2135"/>
        <s v="B - 1142"/>
        <s v="C2 -1143"/>
        <s v="D1 - 1144"/>
        <s v="F1 - 1145"/>
        <s v="E - 2141"/>
        <s v="B - 2142"/>
        <s v="C2 - 2143"/>
        <s v="D1 - 2144"/>
        <s v="F1 - 2145"/>
        <s v="A2 - 1151"/>
        <s v="B2 - 1152"/>
        <s v="C2 - 1153"/>
        <s v="D1 - 1154"/>
        <s v="F1 - 1155"/>
        <s v="E2 - 2151"/>
        <s v="C2 - 2153"/>
        <s v="D1 - 2154"/>
        <s v="F1 - 2155"/>
        <s v="B - 1162"/>
        <s v="C2 - 1163"/>
        <s v="D1 - 1164"/>
        <s v="F1 - 1165"/>
        <s v="E - 2161"/>
        <s v="B - 2162"/>
        <s v="C2 - 2163"/>
        <s v="D1 - 2164"/>
        <s v="F1 - 2165"/>
        <s v="A2 - 1171"/>
        <s v="B2 - 1172"/>
        <s v="C2 - 1173"/>
        <s v="D1 - 1174"/>
        <s v="F1 - 1175"/>
        <s v="E2 - 2171"/>
        <s v="C2 - 2173"/>
        <s v="D1 - 2174"/>
        <s v="F1 - 2175"/>
        <s v="B - 1182"/>
        <s v="C2 -1183"/>
        <s v="D1 - 1184"/>
        <s v="F1 - 1185"/>
        <s v="E - 2181"/>
        <s v="B - 2182"/>
        <s v="C2 - 2183"/>
        <s v="D1 - 2184"/>
        <s v="F1 - 2185"/>
        <s v="A2 - 1191"/>
        <s v="B2 - 1192"/>
        <s v="C2 - 1193"/>
        <s v="D1 - 1194"/>
        <s v="F1 - 1195"/>
        <s v="E2 - 2191"/>
        <s v="C2 - 2193"/>
        <s v="D1 - 2194"/>
        <s v="F1 - 2195"/>
        <s v="A - 1201"/>
        <s v="B - 1202"/>
        <s v="C2 -1203"/>
        <s v="D1 - 1204"/>
        <s v="F1 - 1205"/>
        <s v="E - 2201"/>
        <s v="B - 2202"/>
        <s v="C2 - 2203"/>
        <s v="D1 - 2204"/>
        <s v="F1 - 2205"/>
        <s v="A2 - 1211"/>
        <s v="B2 - 1212"/>
        <s v="C2 - 1213"/>
        <s v="D1 - 1214"/>
        <s v="F1 - 1215"/>
        <s v="E2 - 2211"/>
        <s v="C2 - 2213"/>
        <s v="D1 - 2214"/>
        <s v="F1 - 2215"/>
        <s v="A - 1221"/>
        <s v="B - 1222"/>
        <s v="C2 - 1223"/>
        <s v="D1 - 1224"/>
        <s v="F1 - 1225"/>
        <s v="E - 2221"/>
        <s v="B - 2222"/>
        <s v="C2 - 2223"/>
        <s v="D1 - 2224"/>
        <s v="F1 - 2225"/>
        <s v="A2 - 1231"/>
        <s v="B2 - 1232"/>
        <s v="C2 - 1233"/>
        <s v="D1 - 1234"/>
        <s v="F1 - 1235"/>
        <s v="E2 - 2231"/>
        <s v="C2 - 2233"/>
        <s v="D1 - 2234"/>
        <s v="F1 - 2235"/>
        <s v="A - 1241"/>
        <s v="B - 1242"/>
        <s v="C2 -1243"/>
        <s v="D1 - 1244"/>
        <s v="F1 - 1245"/>
        <s v="E - 2241"/>
        <s v="B - 2242"/>
        <s v="C2 - 2243"/>
        <s v="D1 - 2244"/>
        <s v="F1 - 2245"/>
        <s v="A2 - 1251"/>
        <s v="B2 - 1252"/>
        <s v="C2 - 1253"/>
        <s v="D1 - 1254"/>
        <s v="F1 - 1255"/>
        <s v="E2 - 2251"/>
        <s v="B2 - 2252"/>
        <s v="C2 - 2253"/>
        <s v="D1 - 2254"/>
        <s v="F1 - 2255"/>
        <s v="A - 1261"/>
        <s v="B - 1262"/>
        <s v="C2 -1263"/>
        <s v="D1 - 1264"/>
        <s v="F1 - 1265"/>
        <s v="E - 2261"/>
        <s v="B - 2262"/>
        <s v="C2 - 2263"/>
        <s v="D1 - 2264"/>
        <s v="F1 - 2265"/>
        <s v="A3 - 1271"/>
        <s v="B4 - 1272"/>
        <s v="C2 - 1273"/>
        <s v="D1 - 1274"/>
        <s v="F1 - 1275"/>
        <s v="E3 - 2271"/>
        <s v="B4 - 2272"/>
        <s v="C2 - 2273"/>
        <s v="D1 - 2274"/>
        <s v="F1 - 2275"/>
        <s v="A - 1281"/>
        <s v="B - 1282"/>
        <s v="C2 - 1283"/>
        <s v="D1 - 1284"/>
        <s v="F1 - 1285"/>
        <s v="E - 2281"/>
        <s v="B - 2282"/>
        <s v="C2 - 2283"/>
        <s v="D1 - 2284"/>
        <s v="F1 - 2285"/>
        <s v="A2 - 1291"/>
        <s v="B2 - 1292"/>
        <s v="C2 - 1293"/>
        <s v="D1 - 1294"/>
        <s v="F1 - 1295"/>
        <s v="E2 - 2291"/>
        <s v="B2 - 2292"/>
        <s v="C2 - 2293"/>
        <s v="D1 - 2294"/>
        <s v="F1 - 2295"/>
        <s v="A - 1301"/>
        <s v="B - 1302"/>
        <s v="C2 -1303"/>
        <s v="D1 - 1304"/>
        <s v="F1 - 1305"/>
        <s v="E - 2301"/>
        <s v="B - 2302"/>
        <s v="C2 - 2303"/>
        <s v="D1 - 2304"/>
        <s v="F1 - 2305"/>
        <s v="A2 - 1311"/>
        <s v="B2 - 1312"/>
        <s v="C2 - 1313"/>
        <s v="D1 - 1314"/>
        <s v="F1 - 1315"/>
        <s v="E2 - 2311"/>
        <s v="B2 - 2312"/>
        <s v="C2 - 2313"/>
        <s v="D1 - 2314"/>
        <s v="F1 - 2315"/>
        <s v="A - 1321"/>
        <s v="B - 1322"/>
        <s v="C2 -1323"/>
        <s v="D1 - 1324"/>
        <s v="F1 - 1325"/>
        <s v="E - 2321"/>
        <s v="B - 2322"/>
        <s v="C2 - 2323"/>
        <s v="D1 - 2324"/>
        <s v="F1 - 2325"/>
        <s v="A2 - 1331"/>
        <s v="B2 - 1332"/>
        <s v="C2 - 1333"/>
        <s v="D1 - 1334"/>
        <s v="F1 - 1335"/>
        <s v="E2 - 2331"/>
        <s v="B2 - 2332"/>
        <s v="C2 - 2333"/>
        <s v="D1 - 2334"/>
        <s v="F1 - 2335"/>
        <s v="A - 1341"/>
        <s v="B - 1342"/>
        <s v="C2 - 1343"/>
        <s v="D1 - 1344"/>
        <s v="F1 - 1345"/>
        <s v="E - 2341"/>
        <s v="B - 2342"/>
        <s v="C2 - 2343"/>
        <s v="D1 - 2344"/>
        <s v="F1 - 2345"/>
        <s v="A3 - 1351"/>
        <s v="B4 - 1352"/>
        <s v="C2 - 1353"/>
        <s v="D1 - 1354"/>
        <s v="F1 - 1355"/>
        <s v="E3 - 2351"/>
        <s v="B4 - 2352"/>
        <s v="C2 - 2353"/>
        <s v="D1 - 2354"/>
        <s v="F1 - 2355"/>
        <s v="A - 1361"/>
        <s v="F1 - 1365"/>
        <s v="E - 2361"/>
        <s v="F1 - 2365"/>
        <s v="B - 1003"/>
        <s v="B - 1013"/>
        <s v="C - 1014"/>
        <s v="B - 1023"/>
        <s v="C - 1024"/>
        <s v="B - 1032"/>
        <s v="B - 1033"/>
        <s v="C - 1034"/>
        <s v="D - 1005"/>
        <s v="D - 1006"/>
        <s v="E - 1007"/>
        <s v="E - 1008"/>
        <s v="D - 1015"/>
        <s v="D - 1016"/>
        <s v="E - 1017"/>
        <s v="E - 1018"/>
        <s v="D - 1025"/>
        <s v="D - 1026"/>
        <s v="E - 1027"/>
        <s v="E - 1028"/>
        <s v="D - 1035"/>
        <s v="D - 1036"/>
        <s v="E - 1037"/>
        <s v="E - 1038"/>
        <s v="D - 1045"/>
        <s v="D - 1046"/>
        <s v="E - 1047"/>
        <s v="E - 1048"/>
        <s v="D - 1055"/>
        <s v="D - 1056"/>
        <s v="E - 1057"/>
        <s v="E - 1058"/>
        <s v="D - 1065"/>
        <s v="D - 1066"/>
        <s v="E - 1067"/>
        <s v="E - 1068"/>
        <s v="D - 1075"/>
        <s v="D - 1076"/>
        <s v="E - 1077"/>
        <s v="E - 1078"/>
        <s v="D - 1085"/>
        <s v="D - 1086"/>
        <s v="E - 1087"/>
        <s v="E - 1088"/>
        <s v="D - 1095"/>
        <s v="D - 1096"/>
        <s v="E - 1097"/>
        <s v="E - 1098"/>
        <s v="D - 1105"/>
        <s v="D - 1106"/>
        <s v="E - 1107"/>
        <s v="E - 1108"/>
        <s v="D - 1115"/>
        <s v="D - 1116"/>
        <s v="E - 1117"/>
        <s v="E - 1118"/>
        <s v="D - 1125"/>
        <s v="D - 1126"/>
        <s v="E - 1127"/>
        <s v="E - 1128"/>
        <s v="D - 1135"/>
        <s v="D - 1136"/>
        <s v="E - 1137"/>
        <s v="E - 1138"/>
        <s v="F - 2001"/>
        <s v="G - 2002"/>
        <s v="G - 2003"/>
        <s v="F - 2011"/>
        <s v="G - 2012"/>
        <s v="G - 2013"/>
        <s v="F - 2014"/>
        <s v="F - 2021"/>
        <s v="G - 2022"/>
        <s v="G - 2023"/>
        <s v="F - 2024"/>
        <s v="F - 2031"/>
        <s v="G - 2032"/>
        <s v="G - 2033"/>
        <s v="F - 2034"/>
        <s v="F - 2041"/>
        <s v="G - 2042"/>
        <s v="G - 2043"/>
        <s v="F - 2044"/>
        <s v="F - 2051"/>
        <s v="G - 2052"/>
        <s v="G - 2053"/>
        <s v="F - 2054"/>
        <s v="F - 2061"/>
        <s v="G - 2062"/>
        <s v="G - 2063"/>
        <s v="F - 2064"/>
        <s v="F - 2071"/>
        <s v="G - 2072"/>
        <s v="G - 2073"/>
        <s v="F - 2074"/>
        <s v="F - 2081"/>
        <s v="G - 2082"/>
        <s v="G - 2083"/>
        <s v="F - 2084"/>
        <s v="F - 2091"/>
        <s v="G - 2092"/>
        <s v="G - 2093"/>
        <s v="F - 2094"/>
        <s v="F - 2101"/>
        <s v="G - 2102"/>
        <s v="G - 2103"/>
        <s v="F - 2104"/>
        <s v="F - 2111"/>
        <s v="G - 2112"/>
        <s v="G - 2113"/>
        <s v="F - 2114"/>
        <s v="F - 2121"/>
        <s v="G - 2122"/>
        <s v="G - 2123"/>
        <s v="F - 2124"/>
        <s v="F - 2131"/>
        <s v="G - 2132"/>
        <s v="G - 2133"/>
        <s v="F - 2134"/>
        <s v="F - 2141"/>
        <s v="G - 2142"/>
        <s v="G - 2143"/>
        <s v="F - 2144"/>
        <s v="F - 2151"/>
        <s v="G - 2152"/>
        <s v="G - 2153"/>
        <s v="F - 2154"/>
        <s v="F - 2161"/>
        <s v="G - 2162"/>
        <s v="G - 2163"/>
        <s v="F - 2164"/>
        <s v="F - 2171"/>
        <s v="G - 2172"/>
        <s v="G - 2173"/>
        <s v="F - 2174"/>
        <s v="F - 2181"/>
        <s v="G - 2182"/>
        <s v="G - 2183"/>
        <s v="F - 2184"/>
        <s v="H - 3001"/>
        <s v="J - 3003"/>
        <s v="H - 3004"/>
        <s v="H - 3011"/>
        <s v="J - 3012"/>
        <s v="J - 3013"/>
        <s v="H - 3014"/>
        <s v="H - 3021"/>
        <s v="J - 3022"/>
        <s v="J - 3023"/>
        <s v="H - 3024"/>
        <s v="H1 - 3031"/>
        <s v="J - 3032"/>
        <s v="J - 3033"/>
        <s v="H1 - 3034"/>
        <s v="H - 3041"/>
        <s v="J - 3042"/>
        <s v="J - 3043"/>
        <s v="H - 3044"/>
        <s v="H - 3051"/>
        <s v="J - 3052"/>
        <s v="J - 3053"/>
        <s v="H - 3054"/>
        <s v="H - 3061"/>
        <s v="J - 3062"/>
        <s v="J - 3063"/>
        <s v="H - 3064"/>
        <s v="H - 3071"/>
        <s v="J - 3072"/>
        <s v="J - 3073"/>
        <s v="H - 3074"/>
        <s v="H - 3081"/>
        <s v="J - 3082"/>
        <s v="J - 3083"/>
        <s v="H - 3084"/>
        <s v="H - 3091"/>
        <s v="J - 3092"/>
        <s v="J - 3093"/>
        <s v="H - 3094"/>
        <s v="H - 3101"/>
        <s v="J - 3102"/>
        <s v="J - 3103"/>
        <s v="H - 3104"/>
        <s v="H - 3111"/>
        <s v="J - 3112"/>
        <s v="J - 3113"/>
        <s v="H - 3114"/>
        <s v="H - 3121"/>
        <s v="J - 3122"/>
        <s v="J - 3123"/>
        <s v="H - 3124"/>
        <s v="H - 3131"/>
        <s v="J - 3132"/>
        <s v="J - 3133"/>
        <s v="H - 3134"/>
        <s v="H - 3141"/>
        <s v="J - 3142"/>
        <s v="J - 3143"/>
        <s v="H - 3144"/>
        <s v="H - 3151"/>
        <s v="J - 3152"/>
        <s v="J - 3153"/>
        <s v="H - 3154"/>
        <s v="H - 3161"/>
        <s v="J - 3162"/>
        <s v="J - 3163"/>
        <s v="H - 3164"/>
        <s v="H - 3171"/>
        <s v="J - 3172"/>
        <s v="J - 3173"/>
        <s v="H - 3174"/>
        <s v="H - 3181"/>
        <s v="J - 3182"/>
        <s v="J - 3183"/>
        <s v="H - 3184"/>
        <s v="K - 4001"/>
        <s v="L - 4002"/>
        <s v="L - 4003"/>
        <s v="K - 4011"/>
        <s v="L - 4012"/>
        <s v="L - 4013"/>
        <s v="K - 4014"/>
        <s v="K - 4021"/>
        <s v="L - 4022"/>
        <s v="L - 4023"/>
        <s v="K - 4024"/>
        <s v="K - 4031"/>
        <s v="L - 4032"/>
        <s v="L - 4033"/>
        <s v="K - 4034"/>
        <s v="K - 4041"/>
        <s v="L - 4042"/>
        <s v="L - 4043"/>
        <s v="K - 4044"/>
        <s v="K - 4051"/>
        <s v="L - 4052"/>
        <s v="L - 4053"/>
        <s v="K - 4054"/>
        <s v="K - 4061"/>
        <s v="L - 4062"/>
        <s v="L - 4063"/>
        <s v="K - 4064"/>
        <s v="K - 4071"/>
        <s v="L - 4072"/>
        <s v="L - 4073"/>
        <s v="K - 4074"/>
        <s v="K - 4081"/>
        <s v="L - 4082"/>
        <s v="L - 4083"/>
        <s v="K - 4084"/>
        <s v="K - 4091"/>
        <s v="L - 4092"/>
        <s v="L - 4093"/>
        <s v="K - 4094"/>
        <s v="K - 4101"/>
        <s v="L - 4102"/>
        <s v="L - 4103"/>
        <s v="K - 4104"/>
        <s v="K - 4111"/>
        <s v="L - 4112"/>
        <s v="L - 4113"/>
        <s v="K - 4114"/>
        <s v="K - 4121"/>
        <s v="L - 4122"/>
        <s v="L - 4123"/>
        <s v="K - 4124"/>
        <s v="K - 4131"/>
        <s v="L - 4132"/>
        <s v="L - 4133"/>
        <s v="K - 4134"/>
        <s v="K - 4141"/>
        <s v="L - 4142"/>
        <s v="L - 4143"/>
        <s v="K - 4144"/>
        <s v="K - 4151"/>
        <s v="L - 4152"/>
        <s v="L - 4153"/>
        <s v="K - 4154"/>
        <s v="K - 4161"/>
        <s v="L - 4162"/>
        <s v="L - 4163"/>
        <s v="K - 4164"/>
        <s v="K - 4171"/>
        <s v="L - 4172"/>
        <s v="L - 4173"/>
        <s v="K - 4174"/>
        <s v="K - 4181"/>
        <s v="L - 4182"/>
        <s v="L - 4183"/>
        <s v="K - 4184"/>
        <s v="N - 5001"/>
        <s v="M - 5003"/>
        <s v="N - 5004"/>
        <s v="N - 5011"/>
        <s v="M - 5012"/>
        <s v="M - 5013"/>
        <s v="N - 5014"/>
        <s v="N - 5021"/>
        <s v="M - 5022"/>
        <s v="M - 5023"/>
        <s v="N - 5024"/>
        <s v="N - 5031"/>
        <s v="M - 5032"/>
        <s v="M - 5033"/>
        <s v="N - 5034"/>
        <s v="N1 - 5041"/>
        <s v="M - 5042"/>
        <s v="M - 5043"/>
        <s v="N1 - 5044"/>
        <s v="N1 - 5051"/>
        <s v="M - 5052"/>
        <s v="M - 5053"/>
        <s v="N1 - 5054"/>
        <s v="N1 - 5061"/>
        <s v="M - 5062"/>
        <s v="M - 5063"/>
        <s v="N1 - 5064"/>
        <s v="N1 - 5071"/>
        <s v="M - 5072"/>
        <s v="M - 5073"/>
        <s v="N1 - 5074"/>
        <s v="N1 - 5081"/>
        <s v="M - 5082"/>
        <s v="M - 5083"/>
        <s v="N1 - 5084"/>
        <s v="N1 - 5091"/>
        <s v="M - 5092"/>
        <s v="M - 5093"/>
        <s v="N1 - 5094"/>
        <s v="N1 - 5101"/>
        <s v="M - 5102"/>
        <s v="M - 5103"/>
        <s v="N1 - 5104"/>
        <s v="N1 - 5111"/>
        <s v="M - 5112"/>
        <s v="M - 5113"/>
        <s v="N1 - 5114"/>
        <s v="N1 - 5121"/>
        <s v="M - 5122"/>
        <s v="M - 5123"/>
        <s v="N1 - 5124"/>
        <s v="N1 - 5131"/>
        <s v="M - 5132"/>
        <s v="M - 5133"/>
        <s v="N1 - 5134"/>
        <s v="N1 - 5141"/>
        <s v="M - 5142"/>
        <s v="M - 5143"/>
        <s v="N1 - 5144"/>
        <s v="N1 - 5151"/>
        <s v="M - 5152"/>
        <s v="M - 5153"/>
        <s v="N1 - 5154"/>
        <s v="N1 - 5161"/>
        <s v="M - 5162"/>
        <s v="M - 5163"/>
        <s v="N1 - 5164"/>
        <s v="N1 - 5171"/>
        <s v="M - 5172"/>
        <s v="M - 5173"/>
        <s v="N1 - 5174"/>
        <s v="N1 - 5181"/>
        <s v="M - 5182"/>
        <s v="M - 5183"/>
        <s v="N1 - 5184"/>
        <s v="K - 6001"/>
        <s v="L - 6002"/>
        <s v="L - 6003"/>
        <s v="K - 6011"/>
        <s v="L - 6012"/>
        <s v="L - 6013"/>
        <s v="K - 6014"/>
        <s v="K - 6021"/>
        <s v="L - 6022"/>
        <s v="L - 6023"/>
        <s v="K - 6024"/>
        <s v="K - 6031"/>
        <s v="L - 6032"/>
        <s v="L - 6033"/>
        <s v="K - 6034"/>
        <s v="K - 6041"/>
        <s v="L - 6042"/>
        <s v="L - 6043"/>
        <s v="K - 6044"/>
        <s v="K - 6051"/>
        <s v="L - 6052"/>
        <s v="L - 6053"/>
        <s v="K - 6054"/>
        <s v="K - 6061"/>
        <s v="L - 6062"/>
        <s v="L - 6063"/>
        <s v="K - 6064"/>
        <s v="K - 6071"/>
        <s v="L - 6072"/>
        <s v="L - 6073"/>
        <s v="K - 6074"/>
        <s v="K - 6081"/>
        <s v="L - 6082"/>
        <s v="L - 6083"/>
        <s v="K - 6084"/>
        <s v="K - 6091"/>
        <s v="L - 6092"/>
        <s v="L - 6093"/>
        <s v="K - 6094"/>
        <s v="K - 6101"/>
        <s v="L - 6102"/>
        <s v="L - 6103"/>
        <s v="K - 6104"/>
        <s v="K - 6111"/>
        <s v="L - 6112"/>
        <s v="L - 6113"/>
        <s v="K - 6114"/>
        <s v="K - 6121"/>
        <s v="L - 6122"/>
        <s v="L - 6123"/>
        <s v="K - 6124"/>
        <s v="K - 6131"/>
        <s v="L - 6132"/>
        <s v="L - 6133"/>
        <s v="K - 6134"/>
        <s v="K - 6141"/>
        <s v="L - 6142"/>
        <s v="L - 6143"/>
        <s v="K - 6144"/>
        <s v="K - 6151"/>
        <s v="L - 6152"/>
        <s v="L - 6153"/>
        <s v="K - 6154"/>
        <s v="K - 6161"/>
        <s v="L - 6162"/>
        <s v="L - 6163"/>
        <s v="K - 6164"/>
        <s v="K - 6171"/>
        <s v="L - 6172"/>
        <s v="L - 6173"/>
        <s v="K - 6174"/>
        <s v="K - 6181"/>
        <s v="L - 6182"/>
        <s v="L - 6183"/>
        <s v="K - 6184"/>
        <s v="N - 7001"/>
        <s v="M - 7003"/>
        <s v="N - 7004"/>
        <s v="N - 7011"/>
        <s v="M - 7012"/>
        <s v="M - 7013"/>
        <s v="N - 7014"/>
        <s v="N - 7021"/>
        <s v="M - 7022"/>
        <s v="M - 7023"/>
        <s v="N - 7024"/>
        <s v="N - 7031"/>
        <s v="M - 7032"/>
        <s v="M - 7033"/>
        <s v="N - 7034"/>
        <s v="N1 - 7041"/>
        <s v="M - 7042"/>
        <s v="M - 7043"/>
        <s v="N1 - 7044"/>
        <s v="N1 - 7051"/>
        <s v="M - 7052"/>
        <s v="M - 7053"/>
        <s v="N1 - 7054"/>
        <s v="N1 - 7061"/>
        <s v="M - 7062"/>
        <s v="M - 7063"/>
        <s v="N1 - 7064"/>
        <s v="N1 - 7071"/>
        <s v="M - 7072"/>
        <s v="M - 7073"/>
        <s v="N1 - 7074"/>
        <s v="N1 - 7081"/>
        <s v="M - 7082"/>
        <s v="M - 7083"/>
        <s v="N1 - 7084"/>
        <s v="N1 - 7091"/>
        <s v="M - 7092"/>
        <s v="M - 7093"/>
        <s v="N1 - 7094"/>
        <s v="N1 - 7101"/>
        <s v="M - 7102"/>
        <s v="M - 7103"/>
        <s v="N1 - 7104"/>
        <s v="N1 - 7111"/>
        <s v="M - 7112"/>
        <s v="M - 7113"/>
        <s v="N1 - 7114"/>
        <s v="N1 - 7121"/>
        <s v="M - 7122"/>
        <s v="M - 7123"/>
        <s v="N1 - 7124"/>
        <s v="N1 - 7131"/>
        <s v="M - 7132"/>
        <s v="M - 7133"/>
        <s v="N1 - 7134"/>
        <s v="N1 - 7141"/>
        <s v="M - 7142"/>
        <s v="M - 7143"/>
        <s v="N1 - 7144"/>
        <s v="N1 - 7151"/>
        <s v="M - 7152"/>
        <s v="M - 7153"/>
        <s v="N1 - 7154"/>
        <s v="N1 - 7161"/>
        <s v="M - 7162"/>
        <s v="M - 7163"/>
        <s v="N1 - 7164"/>
        <s v="N1 - 7171"/>
        <s v="M - 7172"/>
        <s v="M - 7173"/>
        <s v="N1 - 7174"/>
        <s v="N1 - 7181"/>
        <s v="M - 7182"/>
        <s v="M - 7183"/>
        <s v="N1 - 7184"/>
        <s v="Q - 8001"/>
        <s v="P - 8002"/>
        <s v="P - 8003"/>
        <s v="Q - 8004"/>
        <s v="Q - 8011"/>
        <s v="P - 8012"/>
        <s v="P - 8013"/>
        <s v="Q - 8014"/>
        <s v="Q - 8021"/>
        <s v="P - 8022"/>
        <s v="P - 8023"/>
        <s v="Q - 8024"/>
        <s v="Q - 8031"/>
        <s v="P - 8032"/>
        <s v="P - 8033"/>
        <s v="Q - 8034"/>
        <s v="Q - 8041"/>
        <s v="P - 8042"/>
        <s v="P - 8043"/>
        <s v="Q - 8044"/>
        <s v="Q - 8051"/>
        <s v="P - 8052"/>
        <s v="P - 8053"/>
        <s v="Q - 8054"/>
        <s v="Q - 8061"/>
        <s v="P - 8062"/>
        <s v="P - 8063"/>
        <s v="Q - 8064"/>
        <s v="Q - 8071"/>
        <s v="P - 8072"/>
        <s v="P - 8073"/>
        <s v="Q - 8074"/>
        <s v="Q - 8081"/>
        <s v="P - 8082"/>
        <s v="P - 8083"/>
        <s v="Q - 8084"/>
        <s v="Q - 8091"/>
        <s v="P - 8092"/>
        <s v="P - 8093"/>
        <s v="Q - 8094"/>
        <s v="Q - 8101"/>
        <s v="P - 8102"/>
        <s v="P - 8103"/>
        <s v="Q - 8104"/>
        <s v="Q - 8111"/>
        <s v="P - 8112"/>
        <s v="P - 8113"/>
        <s v="Q - 8114"/>
        <s v="Q - 8121"/>
        <s v="P - 8122"/>
        <s v="P - 8123"/>
        <s v="Q - 8124"/>
        <s v="Q - 8131"/>
        <s v="P - 8132"/>
        <s v="P - 8133"/>
        <s v="Q - 8134"/>
        <s v="Q - 8141"/>
        <s v="P - 8142"/>
        <s v="P - 8143"/>
        <s v="Q - 8144"/>
        <s v="Q - 8151"/>
        <s v="P - 8152"/>
        <s v="P - 8153"/>
        <s v="Q - 8154"/>
        <s v="Q - 8161"/>
        <s v="P - 8162"/>
        <s v="P - 8163"/>
        <s v="Q - 8164"/>
        <s v="Q - 8171"/>
        <s v="P - 8172"/>
        <s v="P - 8173"/>
        <s v="Q - 8174"/>
        <s v="Q - 8181"/>
        <s v="P - 8182"/>
        <s v="P - 8183"/>
        <s v="Q - 8184"/>
        <s v="A - 4001"/>
        <s v="B - 4002"/>
        <s v="C - 4003"/>
        <s v="D  - 4004"/>
        <s v="A1 - 4011"/>
        <s v="B1 - 4012"/>
        <s v="C1 - 4013"/>
        <s v="D1 - 4014"/>
        <s v="A2 - 4021"/>
        <s v="B1 - 4022"/>
        <s v="C1 - 4023"/>
        <s v="D2 - 4024"/>
        <s v="B1 - 4032"/>
        <s v="C1 - 4033"/>
        <s v="D2 - 4034"/>
        <s v="B1 - 4042"/>
        <s v="C1 - 4043"/>
        <s v="D2 - 4044"/>
        <s v="B1 - 4052"/>
        <s v="C1 - 4053"/>
        <s v="D2 - 4054"/>
        <s v="A2 - 4061"/>
        <s v="B1 - 4062"/>
        <s v="C1 - 4063"/>
        <s v="D2 - 4064"/>
        <s v="B1 - 4072"/>
        <s v="C1 - 4073"/>
        <s v="D2 - 4074"/>
        <s v="B1 - 4082"/>
        <s v="C1 - 4083"/>
        <s v="D2 - 4084"/>
        <s v="B1 - 4092"/>
        <s v="C1 - 4093"/>
        <s v="D2 - 4094"/>
        <s v="D - 1014"/>
        <s v="C - 1033"/>
        <s v="C - 1043"/>
        <s v="B - 1052"/>
        <s v="C - 1053"/>
        <s v="C - 1063"/>
        <s v="B - 1092"/>
        <s v="C - 1093"/>
        <s v="C - 1103"/>
        <s v="C - 1113"/>
        <s v="B - 1132"/>
        <s v="C - 1143"/>
        <s v="C - 1163"/>
        <s v="B - 1172"/>
        <s v="A - 2001"/>
        <s v="A - 2011"/>
        <s v="D - 2014"/>
        <s v="C - 2023"/>
        <s v="A1 - 2031"/>
        <s v="C - 2033"/>
        <s v="C - 2043"/>
        <s v="C - 2053"/>
        <s v="C - 2063"/>
        <s v="A1 - 2071"/>
        <s v="C - 2073"/>
        <s v="B - 2092"/>
        <s v="C - 2093"/>
        <s v="C - 2103"/>
        <s v="A1 - 2111"/>
        <s v="C - 2113"/>
        <s v="C - 2123"/>
        <s v="B - 2132"/>
        <s v="C - 2143"/>
        <s v="A1 - 2151"/>
        <s v="C - 2153"/>
        <s v="A - 2161"/>
        <s v="C - 2163"/>
        <s v="A - 2171"/>
        <s v="B - 2172"/>
        <s v="C - 2173"/>
        <s v="A - 2181"/>
        <s v="C - 2183"/>
        <s v="E - 3001"/>
        <s v="F - 3002"/>
        <s v="C - 3003"/>
        <s v="F - 3012"/>
        <s v="C - 3013"/>
        <s v="E - 3021"/>
        <s v="F - 3022"/>
        <s v="C - 3023"/>
        <s v="D1 - 3024"/>
        <s v="E1 - 3031"/>
        <s v="F1 - 3032"/>
        <s v="C - 3033"/>
        <s v="D1 - 3034"/>
        <s v="E - 3041"/>
        <s v="F - 3042"/>
        <s v="C - 3043"/>
        <s v="D1 - 3044"/>
        <s v="E - 3051"/>
        <s v="C - 3053"/>
        <s v="D1 - 3054"/>
        <s v="E - 3061"/>
        <s v="F - 3062"/>
        <s v="C - 3063"/>
        <s v="D1 - 3064"/>
        <s v="E1 - 3071"/>
        <s v="F1 - 3072"/>
        <s v="D1 - 3074"/>
        <s v="E - 3081"/>
        <s v="F - 3082"/>
        <s v="C - 3083"/>
        <s v="E - 3091"/>
        <s v="F - 3092"/>
        <s v="C - 3093"/>
        <s v="D1 - 3094"/>
        <s v="E - 3101"/>
        <s v="F - 3102"/>
        <s v="C - 3103"/>
        <s v="E1 - 3111"/>
        <s v="F1 - 3112"/>
        <s v="C - 3113"/>
        <s v="D1 - 3114"/>
        <s v="E - 3121"/>
        <s v="C - 3123"/>
        <s v="D1 - 3124"/>
        <s v="E - 3131"/>
        <s v="F - 3132"/>
        <s v="E - 3141"/>
        <s v="F - 3142"/>
        <s v="C - 3143"/>
        <s v="D1 - 3144"/>
        <s v="E1 - 3151"/>
        <s v="F1 - 3152"/>
        <s v="C - 3153"/>
        <s v="D1 - 3154"/>
        <s v="E - 3161"/>
        <s v="F - 3162"/>
        <s v="C - 3163"/>
        <s v="E - 3171"/>
        <s v="F - 3172"/>
        <s v="C - 3173"/>
        <s v="D1 - 3174"/>
        <s v="D - 4004"/>
        <s v="F - 4012"/>
        <s v="C - 4013"/>
        <s v="D - 4014"/>
        <s v="E - 4021"/>
        <s v="F - 4022"/>
        <s v="C - 4023"/>
        <s v="D1 - 4024"/>
        <s v="E1 - 4031"/>
        <s v="D1 - 4034"/>
        <s v="C - 4043"/>
        <s v="D1 - 4044"/>
        <s v="E - 4051"/>
        <s v="F - 4052"/>
        <s v="C - 4053"/>
        <s v="D1 - 4054"/>
        <s v="E - 4061"/>
        <s v="F - 4062"/>
        <s v="C - 4063"/>
        <s v="D1 - 4064"/>
        <s v="E1 - 4071"/>
        <s v="F1 - 4072"/>
        <s v="C - 4073"/>
        <s v="D1 - 4074"/>
        <s v="C - 4083"/>
        <s v="D1 - 4084"/>
        <s v="E - 4091"/>
        <s v="F - 4092"/>
        <s v="C - 4093"/>
        <s v="D1 - 4094"/>
        <s v="E - 4101"/>
        <s v="F - 4102"/>
        <s v="D1 - 4104"/>
        <s v="E1 - 4111"/>
        <s v="F1 - 4112"/>
        <s v="C - 4113"/>
        <s v="D1 - 4114"/>
        <s v="E - 4121"/>
        <s v="F - 4122"/>
        <s v="C - 4123"/>
        <s v="D1 - 4124"/>
        <s v="E - 4131"/>
        <s v="C - 4133"/>
        <s v="D1 - 4134"/>
        <s v="E - 4141"/>
        <s v="F - 4142"/>
        <s v="C - 4143"/>
        <s v="D1 - 4144"/>
        <s v="E1 - 4151"/>
        <s v="F1 - 4152"/>
        <s v="C - 4153"/>
        <s v="D1 - 4154"/>
        <s v="E - 4161"/>
        <s v="F - 4162"/>
        <s v="C - 4163"/>
        <s v="D1 - 4164"/>
        <s v="F - 4172"/>
        <s v="C - 4173"/>
        <s v="D1 - 4174"/>
        <s v="3A1 - 1011"/>
        <s v="2A1 - 1012"/>
        <s v="3E1 - 1013"/>
        <s v="3K1 - 1014"/>
        <s v="2B1 - 1015"/>
        <s v="3B1 - 1016"/>
        <s v="3A2 - 1021"/>
        <s v="2A2 - 1022"/>
        <s v="3E2 - 1023"/>
        <s v="3K2 - 1024"/>
        <s v="2B2 - 1025"/>
        <s v="3B2 - 1026"/>
        <s v="3A2 - 1031"/>
        <s v="2A2 - 1032"/>
        <s v="3E2 - 1033"/>
        <s v="3K2 - 1034"/>
        <s v="2B2 - 1035"/>
        <s v="3B2 - 1036"/>
        <s v="3A2 - 1041"/>
        <s v="2A2 - 1042"/>
        <s v="3E2 - 1043"/>
        <s v="3K2 - 1044"/>
        <s v="2B2 - 1045"/>
        <s v="3B2 - 1046"/>
        <s v="3A2 - 1051"/>
        <s v="2A2 - 1052"/>
        <s v="3E2 - 1053"/>
        <s v="3K2 - 1054"/>
        <s v="2B2 - 1055"/>
        <s v="3B2 - 1056"/>
        <s v="3A2 - 1061"/>
        <s v="2A2 - 1062"/>
        <s v="3E2 - 1063"/>
        <s v="3K2 - 1064"/>
        <s v="2B2 - 1065"/>
        <s v="3B2 - 1066"/>
        <s v="3A2 - 1071"/>
        <s v="2A2 - 1072"/>
        <s v="3E2 - 1073"/>
        <s v="3K2 - 1074"/>
        <s v="2B2 - 1075"/>
        <s v="3B2 - 1076"/>
        <s v="3A2 - 1081"/>
        <s v="2A2 - 1082"/>
        <s v="3E2 - 1083"/>
        <s v="3K2 - 1084"/>
        <s v="2B2 - 1085"/>
        <s v="3B2 - 1086"/>
        <s v="3A2 - 1091"/>
        <s v="2A2 - 1092"/>
        <s v="3E2 - 1093"/>
        <s v="3K2 - 1094"/>
        <s v="2B2 - 1095"/>
        <s v="3B2 - 1096"/>
        <s v="3A2 - 1101"/>
        <s v="2A2 - 1102"/>
        <s v="3E2 - 1103"/>
        <s v="3K2 - 1104"/>
        <s v="2B2 - 1105"/>
        <s v="3B2 - 1106"/>
        <s v="3A2 - 1111"/>
        <s v="2A2 - 1112"/>
        <s v="3E2 - 1113"/>
        <s v="3K2 - 1114"/>
        <s v="2B2 - 1115"/>
        <s v="3B2 - 1116"/>
        <s v="3A2 - 1121"/>
        <s v="2A2 - 1122"/>
        <s v="3E2 - 1123"/>
        <s v="3K2 - 1124"/>
        <s v="2B2 - 1125"/>
        <s v="3B2 - 1126"/>
        <s v="3A2 - 1131"/>
        <s v="2A2 - 1132"/>
        <s v="3E2 - 1133"/>
        <s v="3K2 - 1134"/>
        <s v="2B2 - 1135"/>
        <s v="3B2 - 1136"/>
        <s v="3G1 - 2011"/>
        <s v="2A1 - 2012"/>
        <s v="3J1 - 2013"/>
        <s v="3K1 - 2014"/>
        <s v="2B1 - 2015"/>
        <s v="3F1 - 2016"/>
        <s v="3G2 - 2021"/>
        <s v="2A2 - 2022"/>
        <s v="3J2 - 2023"/>
        <s v="3K2 - 2024"/>
        <s v="2B2 - 2025"/>
        <s v="3F2 - 2026"/>
        <s v="3G2 - 2031"/>
        <s v="2A2 - 2032"/>
        <s v="3J2 - 2033"/>
        <s v="3K2 - 2034"/>
        <s v="2B2 - 2035"/>
        <s v="3F2 - 2036"/>
        <s v="3G2 - 2041"/>
        <s v="2A2 - 2042"/>
        <s v="3J2 - 2043"/>
        <s v="3K2 - 2044"/>
        <s v="2B2 - 2045"/>
        <s v="3F2 - 2046"/>
        <s v="3G2 - 2051"/>
        <s v="2A2 - 2052"/>
        <s v="3J2 - 2053"/>
        <s v="3K2 - 2054"/>
        <s v="2B2 - 2055"/>
        <s v="3F2 - 2056"/>
        <s v="3G2 - 2061"/>
        <s v="2A2 - 2062"/>
        <s v="3J2 - 2063"/>
        <s v="3K2 - 2064"/>
        <s v="2B2 - 2065"/>
        <s v="3F2 - 2066"/>
        <s v="3G2 - 2071"/>
        <s v="2A2 - 2072"/>
        <s v="3J2 - 2073"/>
        <s v="3K2 - 2074"/>
        <s v="2B2 - 2075"/>
        <s v="3F2 - 2076"/>
        <s v="3G2 - 2081"/>
        <s v="2A2 - 2082"/>
        <s v="3J2 - 2083"/>
        <s v="3K2 - 2084"/>
        <s v="2B2 - 2085"/>
        <s v="3F2 - 2086"/>
        <s v="3G2 - 2091"/>
        <s v="2A2 - 2092"/>
        <s v="3J2 - 2093"/>
        <s v="3K2 - 2094"/>
        <s v="2B2 - 2095"/>
        <s v="3F2 - 2096"/>
        <s v="3G2 - 2101"/>
        <s v="2A2 - 2102"/>
        <s v="3J2 - 2103"/>
        <s v="3K2 - 2104"/>
        <s v="2B2 - 2105"/>
        <s v="3F2 - 2106"/>
        <s v="3G2 - 2111"/>
        <s v="2A2 - 2112"/>
        <s v="3J2 - 2113"/>
        <s v="3K2 - 2114"/>
        <s v="2B2 - 2115"/>
        <s v="3F2 - 2116"/>
        <s v="3G2 - 2121"/>
        <s v="2A2 - 2122"/>
        <s v="3J2 - 2123"/>
        <s v="3K2 - 2124"/>
        <s v="2B2 - 2125"/>
        <s v="3F2 - 2126"/>
        <s v="3G2 - 2131"/>
        <s v="2A2 - 2132"/>
        <s v="3J2 - 2133"/>
        <s v="3K2 - 2134"/>
        <s v="2B2 - 2135"/>
        <s v="3F2 - 2136"/>
        <s v="3G3 - 3011"/>
        <s v="2C3 - 3012"/>
        <s v="3E1 - 3013"/>
        <s v="3K3 - 3014"/>
        <s v="2D3 - 3015"/>
        <s v="3H1 - 3016"/>
        <s v="3G2 - 3021"/>
        <s v="2C2 - 3022"/>
        <s v="3E2 - 3023"/>
        <s v="3K2 - 3024"/>
        <s v="2D2 - 3025"/>
        <s v="3H2 - 3026"/>
        <s v="3G2 - 3031"/>
        <s v="2C2 - 3032"/>
        <s v="3E2 - 3033"/>
        <s v="3K2 - 3034"/>
        <s v="2D2 - 3035"/>
        <s v="3H2 - 3036"/>
        <s v="3G2 - 3041"/>
        <s v="2C2 - 3042"/>
        <s v="3E2 - 3043"/>
        <s v="3K2 - 3044"/>
        <s v="2D2 - 3045"/>
        <s v="3H2 - 3046"/>
        <s v="3G2 - 3051"/>
        <s v="2C2 - 3052"/>
        <s v="3E2 - 3053"/>
        <s v="3K2 - 3054"/>
        <s v="2D2 - 3055"/>
        <s v="3H2 - 3056"/>
        <s v="3G2 - 3061"/>
        <s v="2C2 - 3062"/>
        <s v="3E2 - 3063"/>
        <s v="3K2 - 3064"/>
        <s v="2D2 - 3065"/>
        <s v="3H2 - 3066"/>
        <s v="3G2 - 3071"/>
        <s v="2C2 - 3072"/>
        <s v="3E2 - 3073"/>
        <s v="3K2 - 3074"/>
        <s v="2D2 - 3075"/>
        <s v="3H2 - 3076"/>
        <s v="3G2 - 3081"/>
        <s v="2C2 - 3082"/>
        <s v="3E2 - 3083"/>
        <s v="3K2 - 3084"/>
        <s v="2D2 - 3085"/>
        <s v="3H2 - 3086"/>
        <s v="3G2 - 3091"/>
        <s v="2C2 - 3092"/>
        <s v="3E2 - 3093"/>
        <s v="3K2 - 3094"/>
        <s v="2D2 - 3095"/>
        <s v="3H2 - 3096"/>
        <s v="3G2 - 3101"/>
        <s v="2C2 - 3102"/>
        <s v="3E2 - 3103"/>
        <s v="3K2 - 3104"/>
        <s v="2D2 - 3105"/>
        <s v="3H2 - 3106"/>
        <s v="3G2 - 3111"/>
        <s v="2C2 - 3112"/>
        <s v="3E2 - 3113"/>
        <s v="3K2 - 3114"/>
        <s v="2D2 - 3115"/>
        <s v="3H2 - 3116"/>
        <s v="3G2 - 3121"/>
        <s v="2C2 - 3122"/>
        <s v="3E2 - 3123"/>
        <s v="3K2 - 3124"/>
        <s v="2D2 - 3125"/>
        <s v="3H2 - 3126"/>
        <s v="3G2 - 3131"/>
        <s v="2C2 - 3132"/>
        <s v="3E2 - 3133"/>
        <s v="3K2 - 3134"/>
        <s v="2D2 - 3135"/>
        <s v="3H2 - 3136"/>
        <s v="3G1 - 4011"/>
        <s v="2C1 - 4012"/>
        <s v="3C1 - 4013"/>
        <s v="3D1 - 4014"/>
        <s v="2D1 - 4015"/>
        <s v="3F1 - 4016"/>
        <s v="3G2 - 4021"/>
        <s v="2C2 - 4022"/>
        <s v="3C2 - 4023"/>
        <s v="3D2 - 4024"/>
        <s v="2D2 - 4025"/>
        <s v="3F2 - 4026"/>
        <s v="3G2 - 4031"/>
        <s v="2C2 - 4032"/>
        <s v="3C2 - 4033"/>
        <s v="3D2 - 4034"/>
        <s v="2D2 - 4035"/>
        <s v="3F2 - 4036"/>
        <s v="3G2 - 4041"/>
        <s v="2C2 - 4042"/>
        <s v="3C2 - 4043"/>
        <s v="3D2 - 4044"/>
        <s v="2D2 - 4045"/>
        <s v="3F2 - 4046"/>
        <s v="3G2 - 4051"/>
        <s v="2C2 - 4052"/>
        <s v="3C2 - 4053"/>
        <s v="3D2 - 4054"/>
        <s v="2D2 - 4055"/>
        <s v="3F2 - 4056"/>
        <s v="3G2 - 4061"/>
        <s v="2C2 - 4062"/>
        <s v="3C2 - 4063"/>
        <s v="3D2 - 4064"/>
        <s v="2D2 - 4065"/>
        <s v="3F2 - 4066"/>
        <s v="3G2 - 4071"/>
        <s v="2C2 - 4072"/>
        <s v="3C2 - 4073"/>
        <s v="3D2 - 4074"/>
        <s v="2D2 - 4075"/>
        <s v="3F2 - 4076"/>
        <s v="3G2 - 4081"/>
        <s v="2C2 - 4082"/>
        <s v="3C2 - 4083"/>
        <s v="3D2 - 4084"/>
        <s v="2D2 - 4085"/>
        <s v="3F2 - 4086"/>
        <s v="3G2 - 4091"/>
        <s v="2C2 - 4092"/>
        <s v="3C2 - 4093"/>
        <s v="3D2 - 4094"/>
        <s v="2D2 - 4095"/>
        <s v="3F2 - 4096"/>
        <s v="3G2 - 4101"/>
        <s v="2C2 - 4102"/>
        <s v="3C2 - 4103"/>
        <s v="3D2 - 4104"/>
        <s v="2D2 - 4105"/>
        <s v="3F2 - 4106"/>
        <s v="3G2 - 4111"/>
        <s v="2C2 - 4112"/>
        <s v="3C2 - 4113"/>
        <s v="3D2 - 4114"/>
        <s v="2D2 - 4115"/>
        <s v="3F2 - 4116"/>
        <s v="3G2 - 4121"/>
        <s v="2C2 - 4122"/>
        <s v="3C2 - 4123"/>
        <s v="3D2 - 4124"/>
        <s v="2D2 - 4125"/>
        <s v="3F2 - 4126"/>
        <s v="3G2 - 4131"/>
        <s v="2C2 - 4132"/>
        <s v="3C2 - 4133"/>
        <s v="3D2 - 4134"/>
        <s v="2D2 - 4135"/>
        <s v="3F2 - 4136"/>
        <s v="D - 3003"/>
        <s v="E - 3004"/>
        <s v="F1 - 3011"/>
        <s v="D1 - 3013"/>
        <s v="E - 3014"/>
        <s v="F1 - 3021"/>
        <s v="D1 - 3023"/>
        <s v="E - 3024"/>
        <s v="F1 - 3031"/>
        <s v="F - 3032"/>
        <s v="D1 - 3033"/>
        <s v="E - 3034"/>
        <s v="F1 - 3041"/>
        <s v="D1 - 3043"/>
        <s v="E - 3044"/>
        <s v="F1 - 3051"/>
        <s v="F - 3052"/>
        <s v="D1 - 3053"/>
        <s v="E - 3054"/>
        <s v="F1 - 3061"/>
        <s v="D1 - 3063"/>
        <s v="E - 3064"/>
        <s v="F1 - 3071"/>
        <s v="F - 3072"/>
        <s v="D1 - 3073"/>
        <s v="E - 3074"/>
        <s v="F1 - 3081"/>
        <s v="D1 - 3083"/>
        <s v="E - 3084"/>
        <s v="F1 - 3091"/>
        <s v="D1 - 3093"/>
        <s v="E - 3094"/>
        <s v="F1 - 3101"/>
        <s v="D1 - 3103"/>
        <s v="E - 3104"/>
        <s v="F1 - 3111"/>
        <s v="F - 3112"/>
        <s v="D1 - 3113"/>
        <s v="E - 3114"/>
        <s v="F1 - 3121"/>
        <s v="F - 3122"/>
        <s v="D1 - 3123"/>
        <s v="E - 3124"/>
        <s v="F1 - 3131"/>
        <s v="D1 - 3133"/>
        <s v="E - 3134"/>
        <s v="F1 - 3141"/>
        <s v="D1 - 3143"/>
        <s v="E - 3144"/>
        <s v="F1 - 3151"/>
        <s v="F - 3152"/>
        <s v="D1 - 3153"/>
        <s v="E - 3154"/>
        <s v="F1 - 3161"/>
        <s v="D1 - 3163"/>
        <s v="E - 3164"/>
        <s v="F1 - 3171"/>
        <s v="D1 - 3173"/>
        <s v="E - 3174"/>
        <s v="F1 - 3181"/>
        <s v="F - 3182"/>
        <s v="D1 - 3183"/>
        <s v="E - 3184"/>
        <s v="C - 4002"/>
        <s v="D - 4003"/>
        <s v="E - 4004"/>
        <s v="F1 - 4011"/>
        <s v="D1 - 4013"/>
        <s v="E - 4014"/>
        <s v="F1 - 4021"/>
        <s v="D1 - 4023"/>
        <s v="E - 4024"/>
        <s v="F1 - 4031"/>
        <s v="F - 4032"/>
        <s v="D1 - 4033"/>
        <s v="E - 4034"/>
        <s v="F1 - 4041"/>
        <s v="F - 4042"/>
        <s v="D1 - 4043"/>
        <s v="E - 4044"/>
        <s v="F1 - 4051"/>
        <s v="D1 - 4053"/>
        <s v="E - 4054"/>
        <s v="F1 - 4061"/>
        <s v="D1 - 4063"/>
        <s v="E - 4064"/>
        <s v="F1 - 4071"/>
        <s v="F - 4072"/>
        <s v="D1 - 4073"/>
        <s v="E - 4074"/>
        <s v="F1 - 4081"/>
        <s v="F - 4082"/>
        <s v="D1 - 4083"/>
        <s v="E - 4084"/>
        <s v="F1 - 4091"/>
        <s v="D1 - 4093"/>
        <s v="E - 4094"/>
        <s v="F1 - 4101"/>
        <s v="D1 - 4103"/>
        <s v="E - 4104"/>
        <s v="F1 - 4111"/>
        <s v="F - 4112"/>
        <s v="D1 - 4113"/>
        <s v="E - 4114"/>
        <s v="F1 - 4121"/>
        <s v="D1 - 4123"/>
        <s v="E - 4124"/>
        <s v="F1 - 4131"/>
        <s v="F - 4132"/>
        <s v="D1 - 4133"/>
        <s v="E - 4134"/>
        <s v="F1 - 4141"/>
        <s v="D1 - 4143"/>
        <s v="E - 4144"/>
        <s v="F1 - 4151"/>
        <s v="F - 4152"/>
        <s v="D1 - 4153"/>
        <s v="E - 4154"/>
        <s v="F1 - 4161"/>
        <s v="D1 - 4163"/>
        <s v="E - 4164"/>
        <s v="F1 - 4171"/>
        <s v="D1 - 4173"/>
        <s v="E - 4174"/>
        <s v="F1 - 4181"/>
        <s v="F - 4182"/>
        <s v="D1 - 4183"/>
        <s v="E - 4184"/>
        <s v="J - 5004"/>
        <s v="H - 5003"/>
        <s v="K1 - 5011"/>
        <s v="J - 5014"/>
        <s v="K - 5012"/>
        <s v="H1 - 5013"/>
        <s v="K1 - 5021"/>
        <s v="J - 5024"/>
        <s v="K - 5022"/>
        <s v="H1 - 5023"/>
        <s v="K1 - 5031"/>
        <s v="J - 5034"/>
        <s v="K - 5032"/>
        <s v="H1 - 5033"/>
        <s v="K1 - 5041"/>
        <s v="J - 5044"/>
        <s v="K - 5042"/>
        <s v="H1 - 5043"/>
        <s v="K1 - 5051"/>
        <s v="J - 5054"/>
        <s v="K - 5052"/>
        <s v="H1 - 5053"/>
        <s v="K1 - 5061"/>
        <s v="J - 5064"/>
        <s v="K - 5062"/>
        <s v="H1 - 5063"/>
        <s v="K1 - 5071"/>
        <s v="J - 5074"/>
        <s v="K - 5072"/>
        <s v="H1 - 5073"/>
        <s v="K1 - 5081"/>
        <s v="J - 5084"/>
        <s v="K - 5082"/>
        <s v="H1 - 5083"/>
        <s v="K1 - 5091"/>
        <s v="J - 5094"/>
        <s v="K - 5092"/>
        <s v="H1 - 5093"/>
        <s v="K1 - 5101"/>
        <s v="J - 5104"/>
        <s v="K - 5102"/>
        <s v="H1 - 5103"/>
        <s v="K1 - 5111"/>
        <s v="J - 5114"/>
        <s v="K - 5112"/>
        <s v="H1 - 5113"/>
        <s v="K1 - 5121"/>
        <s v="J - 5124"/>
        <s v="K - 5122"/>
        <s v="H1 - 5123"/>
        <s v="K1 - 5131"/>
        <s v="J - 5134"/>
        <s v="K - 5132"/>
        <s v="H1 - 5133"/>
        <s v="K1 - 5141"/>
        <s v="J - 5144"/>
        <s v="K - 5142"/>
        <s v="H1 - 5143"/>
        <s v="K1 - 5151"/>
        <s v="J - 5154"/>
        <s v="K - 5152"/>
        <s v="H1 - 5153"/>
        <s v="K1 - 5161"/>
        <s v="J - 5164"/>
        <s v="K - 5162"/>
        <s v="H1 - 5163"/>
        <s v="K1 - 5171"/>
        <s v="J - 5174"/>
        <s v="K - 5172"/>
        <s v="H1 - 5173"/>
        <s v="K1 - 5181"/>
        <s v="J - 5184"/>
        <s v="K - 5182"/>
        <s v="H1 - 5183"/>
        <s v="G - 6002"/>
        <s v="H - 6003"/>
        <s v="J - 6004"/>
        <s v="K - 6012"/>
        <s v="H1 - 6013"/>
        <s v="K1 - 6011"/>
        <s v="J - 6014"/>
        <s v="K - 6022"/>
        <s v="H1 - 6023"/>
        <s v="K1 - 6021"/>
        <s v="J - 6024"/>
        <s v="K - 6032"/>
        <s v="H1 - 6033"/>
        <s v="K1 - 6031"/>
        <s v="J - 6034"/>
        <s v="K - 6042"/>
        <s v="H1 - 6043"/>
        <s v="K1 - 6041"/>
        <s v="J - 6044"/>
        <s v="K - 6052"/>
        <s v="H1 - 6053"/>
        <s v="K1 - 6051"/>
        <s v="J - 6054"/>
        <s v="K - 6062"/>
        <s v="H1 - 6063"/>
        <s v="K1 - 6061"/>
        <s v="J - 6064"/>
        <s v="K - 6072"/>
        <s v="H1 - 6073"/>
        <s v="K1 - 6071"/>
        <s v="J - 6074"/>
        <s v="K - 6082"/>
        <s v="H1 - 6083"/>
        <s v="K1 - 6081"/>
        <s v="J - 6084"/>
        <s v="K - 6092"/>
        <s v="H1 - 6093"/>
        <s v="K1 - 6091"/>
        <s v="J - 6094"/>
        <s v="K - 6102"/>
        <s v="H1 - 6103"/>
        <s v="K1 - 6101"/>
        <s v="J - 6104"/>
        <s v="K - 6112"/>
        <s v="H1 - 6113"/>
        <s v="K1 - 6111"/>
        <s v="J - 6114"/>
        <s v="K - 6122"/>
        <s v="H1 - 6123"/>
        <s v="K1 - 6121"/>
        <s v="J - 6124"/>
        <s v="K - 6132"/>
        <s v="H1 - 6133"/>
        <s v="K1 - 6131"/>
        <s v="J - 6134"/>
        <s v="K - 6142"/>
        <s v="H1 - 6143"/>
        <s v="K1 - 6141"/>
        <s v="J - 6144"/>
        <s v="K - 6152"/>
        <s v="H1 - 6153"/>
        <s v="K1 - 6151"/>
        <s v="J - 6154"/>
        <s v="K - 6162"/>
        <s v="H1 - 6163"/>
        <s v="K1 - 6161"/>
        <s v="J - 6164"/>
        <s v="K - 6172"/>
        <s v="H1 - 6173"/>
        <s v="K1 - 6171"/>
        <s v="J - 6174"/>
        <s v="K - 6182"/>
        <s v="H1 - 6183"/>
        <s v="K1 - 6181"/>
        <s v="J - 6184"/>
        <s v="N - 7003"/>
        <s v="M - 7004"/>
        <s v="P - 7011"/>
        <s v="P1 - 7012"/>
        <s v="N - 7013"/>
        <s v="M1 - 7014"/>
        <s v="P - 7021"/>
        <s v="P1 - 7022"/>
        <s v="N - 7023"/>
        <s v="M1 - 7024"/>
        <s v="P - 7031"/>
        <s v="P1 - 7032"/>
        <s v="N - 7033"/>
        <s v="M1 - 7034"/>
        <s v="P - 7041"/>
        <s v="P1 - 7042"/>
        <s v="N - 7043"/>
        <s v="M1 - 7044"/>
        <s v="P - 7051"/>
        <s v="P1 - 7052"/>
        <s v="N - 7053"/>
        <s v="M1 - 7054"/>
        <s v="P - 7061"/>
        <s v="P1 - 7062"/>
        <s v="N - 7063"/>
        <s v="M1 - 7064"/>
        <s v="P - 7071"/>
        <s v="P1 - 7072"/>
        <s v="N - 7073"/>
        <s v="M1 - 7074"/>
        <s v="P - 7081"/>
        <s v="P1 - 7082"/>
        <s v="N - 7083"/>
        <s v="M1 - 7084"/>
        <s v="P - 7091"/>
        <s v="P1 - 7092"/>
        <s v="N - 7093"/>
        <s v="M1 - 7094"/>
        <s v="P - 7101"/>
        <s v="P1 - 7102"/>
        <s v="N - 7103"/>
        <s v="M1 - 7104"/>
        <s v="P - 7111"/>
        <s v="P1 - 7112"/>
        <s v="N - 7113"/>
        <s v="M1 - 7114"/>
        <s v="P - 7121"/>
        <s v="P1 - 7122"/>
        <s v="N - 7123"/>
        <s v="M1 - 7124"/>
        <s v="P - 7131"/>
        <s v="P1 - 7132"/>
        <s v="N - 7133"/>
        <s v="M1 - 7134"/>
        <s v="P - 7141"/>
        <s v="P1 - 7142"/>
        <s v="N - 7143"/>
        <s v="M1 - 7144"/>
        <s v="P - 7151"/>
        <s v="P1 - 7152"/>
        <s v="N - 7153"/>
        <s v="M1 - 7154"/>
        <s v="P - 7161"/>
        <s v="P1 - 7162"/>
        <s v="N - 7163"/>
        <s v="M1 - 7164"/>
        <s v="P - 7171"/>
        <s v="P1 - 7172"/>
        <s v="N - 7173"/>
        <s v="M1 - 7174"/>
        <s v="P - 7181"/>
        <s v="P1 - 7182"/>
        <s v="N - 7183"/>
        <s v="M1 - 7184"/>
        <s v="N - 8003"/>
        <s v="M - 8004"/>
        <s v="M - 8011"/>
        <s v="N1 - 8012"/>
        <s v="N - 8013"/>
        <s v="M - 8014"/>
        <s v="M - 8021"/>
        <s v="N1 - 8022"/>
        <s v="N - 8023"/>
        <s v="M - 8024"/>
        <s v="M - 8031"/>
        <s v="N1 - 8032"/>
        <s v="N - 8033"/>
        <s v="M - 8034"/>
        <s v="M - 8041"/>
        <s v="N1 - 8042"/>
        <s v="N - 8043"/>
        <s v="M - 8044"/>
        <s v="M - 8051"/>
        <s v="N1 - 8052"/>
        <s v="N - 8053"/>
        <s v="M - 8054"/>
        <s v="M - 8061"/>
        <s v="N1 - 8062"/>
        <s v="N - 8063"/>
        <s v="M - 8064"/>
        <s v="M - 8071"/>
        <s v="N1 - 8072"/>
        <s v="N - 8073"/>
        <s v="M - 8074"/>
        <s v="M - 8081"/>
        <s v="N1 - 8082"/>
        <s v="N - 8083"/>
        <s v="M - 8084"/>
        <s v="M - 8091"/>
        <s v="N1 - 8092"/>
        <s v="N - 8093"/>
        <s v="M - 8094"/>
        <s v="M - 8101"/>
        <s v="N1 - 8102"/>
        <s v="N - 8103"/>
        <s v="M - 8104"/>
        <s v="M - 8111"/>
        <s v="N1 - 8112"/>
        <s v="N - 8113"/>
        <s v="M - 8114"/>
        <s v="M - 8121"/>
        <s v="N1 - 8122"/>
        <s v="N - 8123"/>
        <s v="M - 8124"/>
        <s v="M - 8131"/>
        <s v="N1 - 8132"/>
        <s v="N - 8133"/>
        <s v="M - 8134"/>
        <s v="M - 8141"/>
        <s v="N1 - 8142"/>
        <s v="N - 8143"/>
        <s v="M - 8144"/>
        <s v="M - 8151"/>
        <s v="N1 - 8152"/>
        <s v="N - 8153"/>
        <s v="M - 8154"/>
        <s v="M - 8161"/>
        <s v="N1 - 8162"/>
        <s v="N - 8163"/>
        <s v="M - 8164"/>
        <s v="M - 8171"/>
        <s v="N1 - 8172"/>
        <s v="N - 8173"/>
        <s v="M - 8174"/>
        <s v="M - 8181"/>
        <s v="N1 - 8182"/>
        <s v="N - 8183"/>
        <s v="M - 8184"/>
        <s v="L - 9001"/>
        <s v="N - 9003"/>
        <s v="M - 9004"/>
        <s v="P - 9011"/>
        <s v="P1 - 9012"/>
        <s v="N - 9013"/>
        <s v="M1 - 9014"/>
        <s v="P - 9021"/>
        <s v="P1 - 9022"/>
        <s v="N - 9023"/>
        <s v="M1 - 9024"/>
        <s v="P - 9031"/>
        <s v="P1 - 9032"/>
        <s v="N - 9033"/>
        <s v="M1 - 9034"/>
        <s v="P - 9041"/>
        <s v="P1 - 9042"/>
        <s v="N - 9043"/>
        <s v="M1 - 9044"/>
        <s v="P - 9051"/>
        <s v="P1 - 9052"/>
        <s v="N - 9053"/>
        <s v="M1 - 9054"/>
        <s v="P - 9061"/>
        <s v="P1 - 9062"/>
        <s v="N - 9063"/>
        <s v="M1 - 9064"/>
        <s v="P - 9071"/>
        <s v="P1 - 9072"/>
        <s v="N - 9073"/>
        <s v="M1 - 9074"/>
        <s v="P - 9081"/>
        <s v="P1 - 9082"/>
        <s v="N - 9083"/>
        <s v="M1 - 9084"/>
        <s v="P - 9091"/>
        <s v="P1 - 9092"/>
        <s v="N - 9093"/>
        <s v="M1 - 9094"/>
        <s v="P - 9101"/>
        <s v="P1 - 9102"/>
        <s v="N - 9103"/>
        <s v="M1 - 9104"/>
        <s v="P - 9111"/>
        <s v="P1 - 9112"/>
        <s v="N - 9113"/>
        <s v="M1 - 9114"/>
        <s v="P - 9121"/>
        <s v="P1 - 9122"/>
        <s v="N - 9123"/>
        <s v="M1 - 9124"/>
        <s v="P - 9131"/>
        <s v="P1 - 9132"/>
        <s v="N - 9133"/>
        <s v="M1 - 9134"/>
        <s v="P - 9141"/>
        <s v="P1 - 9142"/>
        <s v="N - 9143"/>
        <s v="M1 - 9144"/>
        <s v="P - 9151"/>
        <s v="P1 - 9152"/>
        <s v="N - 9153"/>
        <s v="M1 - 9154"/>
        <s v="P - 9161"/>
        <s v="P1 - 9162"/>
        <s v="N - 9163"/>
        <s v="M1 - 9164"/>
        <s v="P - 9171"/>
        <s v="P1 - 9172"/>
        <s v="N - 9173"/>
        <s v="M1 - 9174"/>
        <s v="P - 9181"/>
        <s v="P1 - 9182"/>
        <s v="N - 9183"/>
        <s v="M1 - 9184"/>
        <s v="A4 - 47001"/>
        <s v="A4 - 47003"/>
        <s v="A4 - 47004"/>
        <s v="A4 - 47011"/>
        <s v="A4 - 47012"/>
        <s v="A4 - 47013"/>
        <s v="A4 - 47014"/>
        <s v="A4 - 47021"/>
        <s v="A4 - 47022"/>
        <s v="A4 - 47023"/>
        <s v="A4 - 47024"/>
        <s v="A4 - 47031"/>
        <s v="A4 - 47032"/>
        <s v="A4 - 47033"/>
        <s v="A4 - 47034"/>
        <s v="A4 - 47041"/>
        <s v="A4 - 47042"/>
        <s v="A4 - 47043"/>
        <s v="A4 - 47044"/>
        <s v="A4 - 47051"/>
        <s v="A4 - 47052"/>
        <s v="A4 - 47053"/>
        <s v="A4 - 47054"/>
        <s v="A4 - 47061"/>
        <s v="A4 - 47062"/>
        <s v="A4 - 47063"/>
        <s v="A4 - 47064"/>
        <s v="A4 - 47071"/>
        <s v="A4 - 47072"/>
        <s v="A4 - 47073"/>
        <s v="A4 - 47074"/>
        <s v="A4 - 47081"/>
        <s v="A4 - 47082"/>
        <s v="A4 - 47083"/>
        <s v="A4 - 47084"/>
        <s v="A4 - 47091"/>
        <s v="A4 - 47092"/>
        <s v="A4 - 47093"/>
        <s v="A4 - 47094"/>
        <s v="A4 - 47101"/>
        <s v="A4 - 47102"/>
        <s v="A4 - 47103"/>
        <s v="A4 - 47104"/>
        <s v="A4 - 47111"/>
        <s v="A4 - 47112"/>
        <s v="A4 - 47113"/>
        <s v="A4 - 47114"/>
        <s v="A4 - 47121"/>
        <s v="A4 - 47122"/>
        <s v="A4 - 47123"/>
        <s v="A4 - 47124"/>
        <s v="A4 - 47131"/>
        <s v="A4 - 47132"/>
        <s v="A4 - 47133"/>
        <s v="A4 - 47134"/>
        <s v="A4 - 47141"/>
        <s v="A4 - 47142"/>
        <s v="A4 - 47143"/>
        <s v="A4 - 47144"/>
        <s v="A4 - 48001"/>
        <s v="A4 - 48002"/>
        <s v="A4 - 48003"/>
        <s v="A4 - 48004"/>
        <s v="A4 - 48011"/>
        <s v="A4 - 48012"/>
        <s v="A4 - 48013"/>
        <s v="A4 - 48014"/>
        <s v="A4 - 48021"/>
        <s v="A4 - 48022"/>
        <s v="A4 - 48023"/>
        <s v="A4 - 48024"/>
        <s v="A4 - 48031"/>
        <s v="A4 - 48032"/>
        <s v="A4 - 48033"/>
        <s v="A4 - 48034"/>
        <s v="A4 - 48041"/>
        <s v="A4 - 48042"/>
        <s v="A4 - 48043"/>
        <s v="A4 - 48044"/>
        <s v="A4 - 48051"/>
        <s v="A4 - 48052"/>
        <s v="A4 - 48053"/>
        <s v="A4 - 48054"/>
        <s v="A4 - 48061"/>
        <s v="A4 - 48062"/>
        <s v="A4 - 48063"/>
        <s v="A4 - 48064"/>
        <s v="A4 - 48071"/>
        <s v="A4 - 48072"/>
        <s v="A4 - 48073"/>
        <s v="A4 - 48074"/>
        <s v="A4 - 48081"/>
        <s v="A4 - 48082"/>
        <s v="A4 - 48083"/>
        <s v="A4 - 48084"/>
        <s v="A4 - 48091"/>
        <s v="A4 - 48092"/>
        <s v="A4 - 48093"/>
        <s v="A4 - 48094"/>
        <s v="A4 - 48101"/>
        <s v="A4 - 48102"/>
        <s v="A4 - 48103"/>
        <s v="A4 - 48104"/>
        <s v="A4 - 48111"/>
        <s v="A4 - 48112"/>
        <s v="A4 - 48113"/>
        <s v="A4 - 48114"/>
        <s v="A4 - 48121"/>
        <s v="A4 - 48122"/>
        <s v="A4 - 48123"/>
        <s v="A4 - 48124"/>
        <s v="A4 - 48131"/>
        <s v="A4 - 48132"/>
        <s v="A4 - 48133"/>
        <s v="A4 - 48134"/>
        <s v="A4 - 48141"/>
        <s v="A4 - 48142"/>
        <s v="A4 - 48143"/>
        <s v="A4 - 48144"/>
        <s v="A1 - 49001"/>
        <s v="A1 - 49002"/>
        <s v="A2 - 49003"/>
        <s v="A1 - 49004"/>
        <s v="A2 - 49005"/>
        <s v="A2 - 49011"/>
        <s v="A3 - 49012"/>
        <s v="A3 - 49013"/>
        <s v="A2 - 49014"/>
        <s v="A2 - 49015"/>
        <s v="A3 - 49016"/>
        <s v="A3 - 49017"/>
        <s v="A2 - 49018"/>
        <s v="A2 - 49021"/>
        <s v="A3 - 49022"/>
        <s v="A3 - 49023"/>
        <s v="A2 - 49024"/>
        <s v="A2 - 49025"/>
        <s v="A3 - 49026"/>
        <s v="A3 - 49027"/>
        <s v="A2 - 49028"/>
        <s v="A2 - 49031"/>
        <s v="A3 - 49032"/>
        <s v="A3 - 49033"/>
        <s v="A2 - 49034"/>
        <s v="A2 - 49035"/>
        <s v="A3 - 49036"/>
        <s v="A3 - 49037"/>
        <s v="A2 - 49038"/>
        <s v="A2 - 49041"/>
        <s v="A3 - 49042"/>
        <s v="A3 - 49043"/>
        <s v="A2 - 49044"/>
        <s v="A2 - 49045"/>
        <s v="A3 - 49046"/>
        <s v="A3 - 49047"/>
        <s v="A2 - 49048"/>
        <s v="A2 - 49051"/>
        <s v="A3 - 49052"/>
        <s v="A3 - 49053"/>
        <s v="A2 - 49054"/>
        <s v="A2 - 49055"/>
        <s v="A3 - 49056"/>
        <s v="A3 - 49057"/>
        <s v="A2 - 49058"/>
        <s v="A2 - 49061"/>
        <s v="A3 - 49062"/>
        <s v="A3 - 49063"/>
        <s v="A2 - 49064"/>
        <s v="A2 - 49065"/>
        <s v="A3 - 49066"/>
        <s v="A3 - 49067"/>
        <s v="A2 - 49068"/>
        <s v="A2 - 49071"/>
        <s v="A3 - 49072"/>
        <s v="A3 - 49073"/>
        <s v="A2 - 49074"/>
        <s v="A2 - 49075"/>
        <s v="A3 - 49076"/>
        <s v="A3 - 49077"/>
        <s v="A2 - 49078"/>
        <s v="A2 - 49081"/>
        <s v="A3 - 49082"/>
        <s v="A3 - 49083"/>
        <s v="A2 - 49084"/>
        <s v="A2 - 49085"/>
        <s v="A3 - 49086"/>
        <s v="A3 - 49087"/>
        <s v="A2 - 49088"/>
        <s v="A2 - 49091"/>
        <s v="A3 - 49092"/>
        <s v="A3 - 49093"/>
        <s v="A2 - 49094"/>
        <s v="A2 - 49095"/>
        <s v="A3 - 49096"/>
        <s v="A3 - 49097"/>
        <s v="A2 - 49098"/>
        <s v="A2 - 49101"/>
        <s v="A3 - 49102"/>
        <s v="A3 - 49103"/>
        <s v="A2 - 49104"/>
        <s v="A2 - 49105"/>
        <s v="A3 - 49106"/>
        <s v="A3 - 49107"/>
        <s v="A2 - 49108"/>
        <s v="A2 - 49111"/>
        <s v="A3 - 49112"/>
        <s v="A3 - 49113"/>
        <s v="A2 - 49114"/>
        <s v="A2 - 49115"/>
        <s v="A3 - 49116"/>
        <s v="A3 - 49117"/>
        <s v="A2 - 49118"/>
        <s v="A2 - 49121"/>
        <s v="A3 - 49122"/>
        <s v="A3 - 49123"/>
        <s v="A2 - 49124"/>
        <s v="A2 - 49125"/>
        <s v="A3 - 49126"/>
        <s v="A3 - 49127"/>
        <s v="A2 - 49128"/>
        <s v="A2 - 49131"/>
        <s v="A3 - 49132"/>
        <s v="A3 - 49133"/>
        <s v="A2 - 49134"/>
        <s v="A2 - 49135"/>
        <s v="A3 - 49136"/>
        <s v="A3 - 49137"/>
        <s v="A2 - 49138"/>
        <s v="A2 - 49141"/>
        <s v="A3 - 49142"/>
        <s v="A3 - 49143"/>
        <s v="A2 - 49144"/>
        <s v="A2 - 49145"/>
        <s v="A3 - 49146"/>
        <s v="A3 - 49147"/>
        <s v="A2 - 49148"/>
        <s v="A2 - 52001"/>
        <s v="A3 - 52002"/>
        <s v="A1 - 52005"/>
        <s v="A1 - 52006"/>
        <s v="A2 - 52007"/>
        <s v="A1 - 52008"/>
        <s v="A2 - 52011"/>
        <s v="A3 - 52012"/>
        <s v="A3 - 52013"/>
        <s v="A2 - 52014"/>
        <s v="A2 - 52015"/>
        <s v="A3 - 52016"/>
        <s v="A3 - 52017"/>
        <s v="A2 - 52018"/>
        <s v="A2 - 52021"/>
        <s v="A3 - 52022"/>
        <s v="A3 - 52023"/>
        <s v="A2 - 52024"/>
        <s v="A2 - 52025"/>
        <s v="A3 - 52026"/>
        <s v="A3 - 52027"/>
        <s v="A2 - 52028"/>
        <s v="A2 - 52031"/>
        <s v="A3 - 52032"/>
        <s v="A3 - 52033"/>
        <s v="A2 - 52034"/>
        <s v="A2 - 52035"/>
        <s v="A3 - 52036"/>
        <s v="A3 - 52037"/>
        <s v="A2 - 52038"/>
        <s v="A2 - 52041"/>
        <s v="A3 - 52042"/>
        <s v="A3 - 52043"/>
        <s v="A2 - 52044"/>
        <s v="A2 - 52045"/>
        <s v="A3 - 52046"/>
        <s v="A3 - 52047"/>
        <s v="A2 - 52048"/>
        <s v="A2 - 52051"/>
        <s v="A3 - 52052"/>
        <s v="A3 - 52053"/>
        <s v="A2 - 52054"/>
        <s v="A2 - 52055"/>
        <s v="A3 - 52056"/>
        <s v="A3 - 52057"/>
        <s v="A2 - 52058"/>
        <s v="A2 - 52061"/>
        <s v="A3 - 52062"/>
        <s v="A3 - 52063"/>
        <s v="A2 - 52064"/>
        <s v="A2 - 52065"/>
        <s v="A3 - 52066"/>
        <s v="A3 - 52067"/>
        <s v="A2 - 52068"/>
        <s v="A2 - 52071"/>
        <s v="A3 - 52072"/>
        <s v="A3 - 52073"/>
        <s v="A2 - 52074"/>
        <s v="A2 - 52075"/>
        <s v="A3 - 52076"/>
        <s v="A3 - 52077"/>
        <s v="A2 - 52078"/>
        <s v="A2 - 52081"/>
        <s v="A3 - 52082"/>
        <s v="A3 - 52083"/>
        <s v="A2 - 52084"/>
        <s v="A2 - 52085"/>
        <s v="A3 - 52086"/>
        <s v="A3 - 52087"/>
        <s v="A2 - 52088"/>
        <s v="A2 - 52091"/>
        <s v="A3 - 52092"/>
        <s v="A3 - 52093"/>
        <s v="A2 - 52094"/>
        <s v="A2 - 52095"/>
        <s v="A3 - 52096"/>
        <s v="A3 - 52097"/>
        <s v="A2 - 52098"/>
        <s v="A2 - 52101"/>
        <s v="A3 - 52102"/>
        <s v="A3 - 52103"/>
        <s v="A2 - 52104"/>
        <s v="A2 - 52105"/>
        <s v="A3 - 52106"/>
        <s v="A3 - 52107"/>
        <s v="A2 - 52108"/>
        <s v="A2 - 52111"/>
        <s v="A3 - 52112"/>
        <s v="A3 - 52113"/>
        <s v="A2 - 52114"/>
        <s v="A2 - 52115"/>
        <s v="A3 - 52116"/>
        <s v="A3 - 52117"/>
        <s v="A2 - 52118"/>
        <s v="A2 - 52121"/>
        <s v="A3 - 52122"/>
        <s v="A3 - 52123"/>
        <s v="A2 - 52124"/>
        <s v="A2 - 52125"/>
        <s v="A3 - 52126"/>
        <s v="A3 - 52127"/>
        <s v="A2 - 52128"/>
        <s v="A2 - 52131"/>
        <s v="A3 - 52132"/>
        <s v="A3 - 52133"/>
        <s v="A2 - 52134"/>
        <s v="A2 - 52135"/>
        <s v="A3 - 52136"/>
        <s v="A3 - 52137"/>
        <s v="A2 - 52138"/>
        <s v="A2 - 52141"/>
        <s v="A3 - 52142"/>
        <s v="A3 - 52143"/>
        <s v="A2 - 52144"/>
        <s v="A2 - 52145"/>
        <s v="A3 - 52146"/>
        <s v="A3 - 52147"/>
        <s v="A2 - 52148"/>
        <s v="A2 - 53001"/>
        <s v="A1 - 53005"/>
        <s v="A1 - 53006"/>
        <s v="A2 - 53007"/>
        <s v="A1 - 53008"/>
        <s v="A2 - 53011"/>
        <s v="A3 - 53012"/>
        <s v="A3 - 53013"/>
        <s v="A2 - 53014"/>
        <s v="A2 - 53015"/>
        <s v="A3 - 53016"/>
        <s v="A3 - 53017"/>
        <s v="A2 - 53018"/>
        <s v="A2 - 53021"/>
        <s v="A3 - 53022"/>
        <s v="A3 - 53023"/>
        <s v="A2 - 53024"/>
        <s v="A2 - 53025"/>
        <s v="A3 - 53026"/>
        <s v="A3 - 53027"/>
        <s v="A2 - 53028"/>
        <s v="A2 - 53031"/>
        <s v="A3 - 53032"/>
        <s v="A3 - 53033"/>
        <s v="A2 - 53034"/>
        <s v="A2 - 53035"/>
        <s v="A3 - 53036"/>
        <s v="A3 - 53037"/>
        <s v="A2 - 53038"/>
        <s v="A2 - 53041"/>
        <s v="A3 - 53042"/>
        <s v="A3 - 53043"/>
        <s v="A2 - 53044"/>
        <s v="A2 - 53045"/>
        <s v="A3 - 53046"/>
        <s v="A3 - 53047"/>
        <s v="A2 - 53048"/>
        <s v="A2 - 53051"/>
        <s v="A3 - 53052"/>
        <s v="A3 - 53053"/>
        <s v="A2 - 53054"/>
        <s v="A2 - 53055"/>
        <s v="A3 - 53056"/>
        <s v="A3 - 53057"/>
        <s v="A2 - 53058"/>
        <s v="A2 - 53061"/>
        <s v="A3 - 53062"/>
        <s v="A3 - 53063"/>
        <s v="A2 - 53064"/>
        <s v="A2 - 53065"/>
        <s v="A3 - 53066"/>
        <s v="A3 - 53067"/>
        <s v="A2 - 53068"/>
        <s v="A2 - 53071"/>
        <s v="A3 - 53072"/>
        <s v="A3 - 53073"/>
        <s v="A2 - 53074"/>
        <s v="A2 - 53075"/>
        <s v="A3 - 53076"/>
        <s v="A3 - 53077"/>
        <s v="A2 - 53078"/>
        <s v="A2 - 53081"/>
        <s v="A3 - 53082"/>
        <s v="A3 - 53083"/>
        <s v="A2 - 53084"/>
        <s v="A2 - 53085"/>
        <s v="A3 - 53086"/>
        <s v="A3 - 53087"/>
        <s v="A2 - 53088"/>
        <s v="A2 - 53091"/>
        <s v="A3 - 53092"/>
        <s v="A3 - 53093"/>
        <s v="A2 - 53094"/>
        <s v="A2 - 53095"/>
        <s v="A3 - 53096"/>
        <s v="A3 - 53097"/>
        <s v="A2 - 53098"/>
        <s v="A2 - 53101"/>
        <s v="A3 - 53102"/>
        <s v="A3 - 53103"/>
        <s v="A2 - 53104"/>
        <s v="A2 - 53105"/>
        <s v="A3 - 53106"/>
        <s v="A3 - 53107"/>
        <s v="A2 - 53108"/>
        <s v="A2 - 53111"/>
        <s v="A3 - 53112"/>
        <s v="A3 - 53113"/>
        <s v="A2 - 53114"/>
        <s v="A2 - 53115"/>
        <s v="A3 - 53116"/>
        <s v="A3 - 53117"/>
        <s v="A2 - 53118"/>
        <s v="A2 - 53121"/>
        <s v="A3 - 53122"/>
        <s v="A3 - 53123"/>
        <s v="A2 - 53124"/>
        <s v="A2 - 53125"/>
        <s v="A3 - 53126"/>
        <s v="A3 - 53127"/>
        <s v="A2 - 53128"/>
        <s v="A2 - 53131"/>
        <s v="A3 - 53132"/>
        <s v="A3 - 53133"/>
        <s v="A2 - 53134"/>
        <s v="A2 - 53135"/>
        <s v="A3 - 53136"/>
        <s v="A3 - 53137"/>
        <s v="A2 - 53138"/>
        <s v="A2 - 53141"/>
        <s v="A3 - 53142"/>
        <s v="A3 - 53143"/>
        <s v="A2 - 53144"/>
        <s v="A2 - 53145"/>
        <s v="A3 - 53146"/>
        <s v="A3 - 53147"/>
        <s v="A2 - 53148"/>
        <s v="A2 - 54001"/>
        <s v="A3 - 54002"/>
        <s v="A3 - 54003"/>
        <s v="A2 - 54004"/>
        <s v="A1 - 54005"/>
        <s v="A1 - 54006"/>
        <s v="A2 - 54007"/>
        <s v="A1 - 54008"/>
        <s v="A2 - 54011"/>
        <s v="A3 - 54012"/>
        <s v="A3 - 54013"/>
        <s v="A2 - 54014"/>
        <s v="A2 - 54015"/>
        <s v="A3 - 54016"/>
        <s v="A3 - 54017"/>
        <s v="A2 - 54018"/>
        <s v="A2 - 54021"/>
        <s v="A3 - 54022"/>
        <s v="A3 - 54023"/>
        <s v="A2 - 54024"/>
        <s v="A2 - 54025"/>
        <s v="A3 - 54026"/>
        <s v="A3 - 54027"/>
        <s v="A2 - 54028"/>
        <s v="A2 - 54031"/>
        <s v="A3 - 54032"/>
        <s v="A3 - 54033"/>
        <s v="A2 - 54034"/>
        <s v="A2 - 54035"/>
        <s v="A3 - 54036"/>
        <s v="A3 - 54037"/>
        <s v="A2 - 54038"/>
        <s v="A2 - 54041"/>
        <s v="A3 - 54042"/>
        <s v="A3 - 54043"/>
        <s v="A2 - 54044"/>
        <s v="A2 - 54045"/>
        <s v="A3 - 54046"/>
        <s v="A3 - 54047"/>
        <s v="A2 - 54048"/>
        <s v="A2 - 54051"/>
        <s v="A3 - 54052"/>
        <s v="A3 - 54053"/>
        <s v="A2 - 54054"/>
        <s v="A2 - 54055"/>
        <s v="A3 - 54056"/>
        <s v="A3 - 54057"/>
        <s v="A2 - 54058"/>
        <s v="A2 - 54061"/>
        <s v="A3 - 54062"/>
        <s v="A3 - 54063"/>
        <s v="A2 - 54064"/>
        <s v="A2 - 54065"/>
        <s v="A3 - 54066"/>
        <s v="A3 - 54067"/>
        <s v="A2 - 54068"/>
        <s v="A2 - 54071"/>
        <s v="A3 - 54072"/>
        <s v="A3 - 54073"/>
        <s v="A2 - 54074"/>
        <s v="A2 - 54075"/>
        <s v="A3 - 54076"/>
        <s v="A3 - 54077"/>
        <s v="A2 - 54078"/>
        <s v="A2 - 54081"/>
        <s v="A3 - 54082"/>
        <s v="A3 - 54083"/>
        <s v="A2 - 54084"/>
        <s v="A2 - 54085"/>
        <s v="A3 - 54086"/>
        <s v="A3 - 54087"/>
        <s v="A2 - 54088"/>
        <s v="A2 - 54091"/>
        <s v="A3 - 54092"/>
        <s v="A3 - 54093"/>
        <s v="A2 - 54094"/>
        <s v="A2 - 54095"/>
        <s v="A3 - 54096"/>
        <s v="A3 - 54097"/>
        <s v="A2 - 54098"/>
        <s v="A2 - 54101"/>
        <s v="A3 - 54102"/>
        <s v="A3 - 54103"/>
        <s v="A2 - 54104"/>
        <s v="A2 - 54105"/>
        <s v="A3 - 54106"/>
        <s v="A3 - 54107"/>
        <s v="A2 - 54108"/>
        <s v="A2 - 54111"/>
        <s v="A3 - 54112"/>
        <s v="A3 - 54113"/>
        <s v="A2 - 54114"/>
        <s v="A2 - 54115"/>
        <s v="A3 - 54116"/>
        <s v="A3 - 54117"/>
        <s v="A2 - 54118"/>
        <s v="A2 - 54121"/>
        <s v="A3 - 54122"/>
        <s v="A3 - 54123"/>
        <s v="A2 - 54124"/>
        <s v="A2 - 54125"/>
        <s v="A3 - 54126"/>
        <s v="A3 - 54127"/>
        <s v="A2 - 54128"/>
        <s v="A2 - 54131"/>
        <s v="A3 - 54132"/>
        <s v="A3 - 54133"/>
        <s v="A2 - 54134"/>
        <s v="A2 - 54135"/>
        <s v="A3 - 54136"/>
        <s v="A3 - 54137"/>
        <s v="A2 - 54138"/>
        <s v="A2 - 54141"/>
        <s v="A3 - 54142"/>
        <s v="A3 - 54143"/>
        <s v="A2 - 54144"/>
        <s v="A2 - 54145"/>
        <s v="A3 - 54146"/>
        <s v="A3 - 54147"/>
        <s v="A2 - 54148"/>
        <s v="A2 - 01001"/>
        <s v="A3 - 01002"/>
        <s v="A3 - 01003"/>
        <s v="A2 - 01004"/>
        <s v="A1 - 01005"/>
        <s v="A1 - 01006"/>
        <s v="A2 - 01007"/>
        <s v="A1 - 01008"/>
        <s v="A2 - 01011"/>
        <s v="A3 - 01012"/>
        <s v="A3 - 01013"/>
        <s v="A2 - 01014"/>
        <s v="A2 - 01015"/>
        <s v="A3 - 01016"/>
        <s v="A3 - 01017"/>
        <s v="A2 - 01018"/>
        <s v="A2 - 01021"/>
        <s v="A3 - 01022"/>
        <s v="A3 - 01023"/>
        <s v="A2 - 01024"/>
        <s v="A2 - 01025"/>
        <s v="A3 - 01026"/>
        <s v="A3 - 01027"/>
        <s v="A2 - 01028"/>
        <s v="A2 - 01031"/>
        <s v="A3 - 01032"/>
        <s v="A3 - 01033"/>
        <s v="A2 - 01034"/>
        <s v="A2 - 01035"/>
        <s v="A3 - 01036"/>
        <s v="A3 - 01037"/>
        <s v="A2 - 01038"/>
        <s v="A2 - 01041"/>
        <s v="A3 - 01042"/>
        <s v="A3 - 01043"/>
        <s v="A2 - 01044"/>
        <s v="A2 - 01045"/>
        <s v="A3 - 01046"/>
        <s v="A3 - 01047"/>
        <s v="A2 - 01048"/>
        <s v="A2 - 01051"/>
        <s v="A3 - 01052"/>
        <s v="A3 - 01053"/>
        <s v="A2 - 01054"/>
        <s v="A2 - 01055"/>
        <s v="A3 - 01056"/>
        <s v="A3 - 01057"/>
        <s v="A2 - 01058"/>
        <s v="A2 - 01061"/>
        <s v="A3 - 01062"/>
        <s v="A3 - 01063"/>
        <s v="A2 - 01064"/>
        <s v="A2 - 01065"/>
        <s v="A3 - 01066"/>
        <s v="A3 - 01067"/>
        <s v="A2 - 01068"/>
        <s v="A2 - 01071"/>
        <s v="A3 - 01072"/>
        <s v="A3 - 01073"/>
        <s v="A2 - 01074"/>
        <s v="A2 - 01075"/>
        <s v="A3 - 01076"/>
        <s v="A3 - 01077"/>
        <s v="A2 - 01078"/>
        <s v="A2 - 01081"/>
        <s v="A3 - 01082"/>
        <s v="A3 - 01083"/>
        <s v="A2 - 01084"/>
        <s v="A2 - 01085"/>
        <s v="A3 - 01086"/>
        <s v="A3 - 01087"/>
        <s v="A2 - 01088"/>
        <s v="A2 - 01091"/>
        <s v="A3 - 01092"/>
        <s v="A3 - 01093"/>
        <s v="A2 - 01094"/>
        <s v="A2 - 01095"/>
        <s v="A3 - 01096"/>
        <s v="A3 - 01097"/>
        <s v="A2 - 01098"/>
        <s v="A2 - 01101"/>
        <s v="A3 - 01102"/>
        <s v="A3 - 01103"/>
        <s v="A2 - 01104"/>
        <s v="A2 - 01105"/>
        <s v="A3 - 01106"/>
        <s v="A3 - 01107"/>
        <s v="A2 - 01108"/>
        <s v="A2 - 01111"/>
        <s v="A3 - 01112"/>
        <s v="A3 - 01113"/>
        <s v="A2 - 01114"/>
        <s v="A2 - 01115"/>
        <s v="A3 - 01116"/>
        <s v="A3 - 01117"/>
        <s v="A2 - 01118"/>
        <s v="A2 - 01121"/>
        <s v="A3 - 01122"/>
        <s v="A3 - 01123"/>
        <s v="A2 - 01124"/>
        <s v="A2 - 01125"/>
        <s v="A3 - 01126"/>
        <s v="A3 - 01127"/>
        <s v="A2 - 01128"/>
        <s v="A2 - 01131"/>
        <s v="A3 - 01132"/>
        <s v="A3 - 01133"/>
        <s v="A2 - 01134"/>
        <s v="A2 - 01135"/>
        <s v="A3 - 01136"/>
        <s v="A3 - 01137"/>
        <s v="A2 - 01138"/>
        <s v="A2 - 01141"/>
        <s v="A3 - 01142"/>
        <s v="A3 - 01143"/>
        <s v="A2 - 01144"/>
        <s v="A2 - 01145"/>
        <s v="A3 - 01146"/>
        <s v="A3 - 01147"/>
        <s v="A2 - 01148"/>
        <s v="A2 - 02001"/>
        <s v="A1 - 02005"/>
        <s v="A1 - 02006"/>
        <s v="A2 - 02007"/>
        <s v="A1 - 02008"/>
        <s v="A2 - 02011"/>
        <s v="A3 - 02012"/>
        <s v="A3 - 02013"/>
        <s v="A2 - 02014"/>
        <s v="A2 - 02015"/>
        <s v="A3 - 02016"/>
        <s v="A3 - 02017"/>
        <s v="A2 - 02018"/>
        <s v="A2 - 02021"/>
        <s v="A3 - 02022"/>
        <s v="A3 - 02023"/>
        <s v="A2 - 02024"/>
        <s v="A2 - 02025"/>
        <s v="A3 - 02026"/>
        <s v="A3 - 02027"/>
        <s v="A2 - 02028"/>
        <s v="A2 - 02031"/>
        <s v="A3 - 02032"/>
        <s v="A3 - 02033"/>
        <s v="A2 - 02034"/>
        <s v="A2 - 02035"/>
        <s v="A3 - 02036"/>
        <s v="A3 - 02037"/>
        <s v="A2 - 02038"/>
        <s v="A2 - 02041"/>
        <s v="A3 - 02042"/>
        <s v="A3 - 02043"/>
        <s v="A2 - 02044"/>
        <s v="A2 - 02045"/>
        <s v="A3 - 02046"/>
        <s v="A3 - 02047"/>
        <s v="A2 - 02048"/>
        <s v="A2 - 02051"/>
        <s v="A3 - 02052"/>
        <s v="A3 - 02053"/>
        <s v="A2 - 02054"/>
        <s v="A2 - 02055"/>
        <s v="A3 - 02056"/>
        <s v="A3 - 02057"/>
        <s v="A2 - 02058"/>
        <s v="A2 - 02061"/>
        <s v="A3 - 02062"/>
        <s v="A3 - 02063"/>
        <s v="A2 - 02064"/>
        <s v="A2 - 02065"/>
        <s v="A3 - 02066"/>
        <s v="A3 - 02067"/>
        <s v="A2 - 02068"/>
        <s v="A2 - 02071"/>
        <s v="A3 - 02072"/>
        <s v="A3 - 02073"/>
        <s v="A2 - 02074"/>
        <s v="A2 - 02075"/>
        <s v="A3 - 02076"/>
        <s v="A3 - 02077"/>
        <s v="A2 - 02078"/>
        <s v="A2 - 02081"/>
        <s v="A3 - 02082"/>
        <s v="A3 - 02083"/>
        <s v="A2 - 02084"/>
        <s v="A2 - 02085"/>
        <s v="A3 - 02086"/>
        <s v="A3 - 02087"/>
        <s v="A2 - 02088"/>
        <s v="A2 - 02091"/>
        <s v="A3 - 02092"/>
        <s v="A3 - 02093"/>
        <s v="A2 - 02094"/>
        <s v="A2 - 02095"/>
        <s v="A3 - 02096"/>
        <s v="A3 - 02097"/>
        <s v="A2 - 02098"/>
        <s v="A2 - 02101"/>
        <s v="A3 - 02102"/>
        <s v="A3 - 02103"/>
        <s v="A2 - 02104"/>
        <s v="A2 - 02105"/>
        <s v="A3 - 02106"/>
        <s v="A3 - 02107"/>
        <s v="A2 - 02108"/>
        <s v="A2 - 02111"/>
        <s v="A3 - 02112"/>
        <s v="A3 - 02113"/>
        <s v="A2 - 02114"/>
        <s v="A2 - 02115"/>
        <s v="A3 - 02116"/>
        <s v="A3 - 02117"/>
        <s v="A2 - 02118"/>
        <s v="A2 - 02121"/>
        <s v="A3 - 02122"/>
        <s v="A3 - 02123"/>
        <s v="A2 - 02124"/>
        <s v="A2 - 02125"/>
        <s v="A3 - 02126"/>
        <s v="A3 - 02127"/>
        <s v="A2 - 02128"/>
        <s v="A2 - 02131"/>
        <s v="A3 - 02132"/>
        <s v="A3 - 02133"/>
        <s v="A2 - 02134"/>
        <s v="A2 - 02135"/>
        <s v="A3 - 02136"/>
        <s v="A3 - 02137"/>
        <s v="A2 - 02138"/>
        <s v="A2 - 02141"/>
        <s v="A3 - 02142"/>
        <s v="A3 - 02143"/>
        <s v="A2 - 02144"/>
        <s v="A2 - 02145"/>
        <s v="A3 - 02146"/>
        <s v="A3 - 02147"/>
        <s v="A2 - 02148"/>
        <s v="A1 - 03001"/>
        <s v="A1 - 03002"/>
        <s v="A2 - 03003"/>
        <s v="A1 - 03004"/>
        <s v="A2 - 03005"/>
        <s v="A2 - 03011"/>
        <s v="A3 - 03012"/>
        <s v="A3 - 03013"/>
        <s v="A2 - 03014"/>
        <s v="A2 - 03015"/>
        <s v="A3 - 03016"/>
        <s v="A3 - 03017"/>
        <s v="A2 - 03018"/>
        <s v="A2 - 03021"/>
        <s v="A3 - 03022"/>
        <s v="A3 - 03023"/>
        <s v="A2 - 03024"/>
        <s v="A2 - 03025"/>
        <s v="A3 - 03026"/>
        <s v="A3 - 03027"/>
        <s v="A2 - 03028"/>
        <s v="A2 - 03031"/>
        <s v="A3 - 03032"/>
        <s v="A3 - 03033"/>
        <s v="A2 - 03034"/>
        <s v="A2 - 03035"/>
        <s v="A3 - 03036"/>
        <s v="A3 - 03037"/>
        <s v="A2 - 03038"/>
        <s v="A2 - 03041"/>
        <s v="A3 - 03042"/>
        <s v="A3 - 03043"/>
        <s v="A2 - 03044"/>
        <s v="A2 - 03045"/>
        <s v="A3 - 03046"/>
        <s v="A3 - 03047"/>
        <s v="A2 - 03048"/>
        <s v="A2 - 03051"/>
        <s v="A3 - 03052"/>
        <s v="A3 - 03053"/>
        <s v="A2 - 03054"/>
        <s v="A2 - 03055"/>
        <s v="A3 - 03056"/>
        <s v="A3 - 03057"/>
        <s v="A2 - 03058"/>
        <s v="A2 - 03061"/>
        <s v="A3 - 03062"/>
        <s v="A3 - 03063"/>
        <s v="A2 - 03064"/>
        <s v="A2 - 03065"/>
        <s v="A3 - 03066"/>
        <s v="A3 - 03067"/>
        <s v="A2 - 03068"/>
        <s v="A2 - 03071"/>
        <s v="A3 - 03072"/>
        <s v="A3 - 03073"/>
        <s v="A2 - 03074"/>
        <s v="A2 - 03075"/>
        <s v="A3 - 03076"/>
        <s v="A3 - 03077"/>
        <s v="A2 - 03078"/>
        <s v="A2 - 03081"/>
        <s v="A3 - 03082"/>
        <s v="A3 - 03083"/>
        <s v="A2 - 03084"/>
        <s v="A2 - 03085"/>
        <s v="A3 - 03086"/>
        <s v="A3 - 03087"/>
        <s v="A2 - 03088"/>
        <s v="A2 - 03091"/>
        <s v="A3 - 03092"/>
        <s v="A3 - 03093"/>
        <s v="A2 - 03094"/>
        <s v="A2 - 03095"/>
        <s v="A3 - 03096"/>
        <s v="A3 - 03097"/>
        <s v="A2 - 03098"/>
        <s v="A2 - 03101"/>
        <s v="A3 - 03102"/>
        <s v="A3 - 03103"/>
        <s v="A2 - 03104"/>
        <s v="A2 - 03105"/>
        <s v="A3 - 03106"/>
        <s v="A3 - 03107"/>
        <s v="A2 - 03108"/>
        <s v="A2 - 03111"/>
        <s v="A3 - 03112"/>
        <s v="A3 - 03113"/>
        <s v="A2 - 03114"/>
        <s v="A2 - 03115"/>
        <s v="A3 - 03116"/>
        <s v="A3 - 03117"/>
        <s v="A2 - 03118"/>
        <s v="A2 - 03121"/>
        <s v="A3 - 03122"/>
        <s v="A3 - 03123"/>
        <s v="A2 - 03124"/>
        <s v="A2 - 03125"/>
        <s v="A3 - 03126"/>
        <s v="A3 - 03127"/>
        <s v="A2 - 03128"/>
        <s v="A2 - 03131"/>
        <s v="A3 - 03132"/>
        <s v="A3 - 03133"/>
        <s v="A2 - 03134"/>
        <s v="A2 - 03135"/>
        <s v="A3 - 03136"/>
        <s v="A3 - 03137"/>
        <s v="A2 - 03138"/>
        <s v="A2 - 03141"/>
        <s v="A3 - 03142"/>
        <s v="A3 - 03143"/>
        <s v="A2 - 03144"/>
        <s v="A2 - 03145"/>
        <s v="A3 - 03146"/>
        <s v="A3 - 03147"/>
        <s v="A2 - 03148"/>
        <s v="A1 - 04001"/>
        <s v="A1 - 04002"/>
        <s v="A2 - 04003"/>
        <s v="A1 - 04004"/>
        <s v="A2 - 04005"/>
        <s v="A3 - 04006"/>
        <s v="A3 - 04007"/>
        <s v="A2 - 04008"/>
        <s v="A2 - 04011"/>
        <s v="A3 - 04012"/>
        <s v="A3 - 04013"/>
        <s v="A2 - 04014"/>
        <s v="A2 - 04015"/>
        <s v="A3 - 04016"/>
        <s v="A3 - 04017"/>
        <s v="A2 - 04018"/>
        <s v="A2 - 04021"/>
        <s v="A3 - 04022"/>
        <s v="A3 - 04023"/>
        <s v="A2 - 04024"/>
        <s v="A2 - 04025"/>
        <s v="A3 - 04026"/>
        <s v="A3 - 04027"/>
        <s v="A2 - 04028"/>
        <s v="A2 - 04031"/>
        <s v="A3 - 04032"/>
        <s v="A3 - 04033"/>
        <s v="A2 - 04034"/>
        <s v="A2 - 04035"/>
        <s v="A3 - 04036"/>
        <s v="A3 - 04037"/>
        <s v="A2 - 04038"/>
        <s v="A2 - 04041"/>
        <s v="A3 - 04042"/>
        <s v="A3 - 04043"/>
        <s v="A2 - 04044"/>
        <s v="A2 - 04045"/>
        <s v="A3 - 04046"/>
        <s v="A3 - 04047"/>
        <s v="A2 - 04048"/>
        <s v="A2 - 04051"/>
        <s v="A3 - 04052"/>
        <s v="A3 - 04053"/>
        <s v="A2 - 04054"/>
        <s v="A2 - 04055"/>
        <s v="A3 - 04056"/>
        <s v="A3 - 04057"/>
        <s v="A2 - 04058"/>
        <s v="A2 - 04061"/>
        <s v="A3 - 04062"/>
        <s v="A3 - 04063"/>
        <s v="A2 - 04064"/>
        <s v="A2 - 04065"/>
        <s v="A3 - 04066"/>
        <s v="A3 - 04067"/>
        <s v="A2 - 04068"/>
        <s v="A2 - 04071"/>
        <s v="A3 - 04072"/>
        <s v="A3 - 04073"/>
        <s v="A2 - 04074"/>
        <s v="A2 - 04075"/>
        <s v="A3 - 04076"/>
        <s v="A3 - 04077"/>
        <s v="A2 - 04078"/>
        <s v="A2 - 04081"/>
        <s v="A3 - 04082"/>
        <s v="A3 - 04083"/>
        <s v="A2 - 04084"/>
        <s v="A2 - 04085"/>
        <s v="A3 - 04086"/>
        <s v="A3 - 04087"/>
        <s v="A2 - 04088"/>
        <s v="A2 - 04091"/>
        <s v="A3 - 04092"/>
        <s v="A3 - 04093"/>
        <s v="A2 - 04094"/>
        <s v="A2 - 04095"/>
        <s v="A3 - 04096"/>
        <s v="A3 - 04097"/>
        <s v="A2 - 04098"/>
        <s v="A2 - 04101"/>
        <s v="A3 - 04102"/>
        <s v="A3 - 04103"/>
        <s v="A2 - 04104"/>
        <s v="A2 - 04105"/>
        <s v="A3 - 04106"/>
        <s v="A3 - 04107"/>
        <s v="A2 - 04108"/>
        <s v="A2 - 04111"/>
        <s v="A3 - 04112"/>
        <s v="A3 - 04113"/>
        <s v="A2 - 04114"/>
        <s v="A2 - 04115"/>
        <s v="A3 - 04116"/>
        <s v="A3 - 04117"/>
        <s v="A2 - 04118"/>
        <s v="A2 - 04121"/>
        <s v="A3 - 04122"/>
        <s v="A3 - 04123"/>
        <s v="A2 - 04124"/>
        <s v="A2 - 04125"/>
        <s v="A3 - 04126"/>
        <s v="A3 - 04127"/>
        <s v="A2 - 04128"/>
        <s v="A2 - 04131"/>
        <s v="A3 - 04132"/>
        <s v="A3 - 04133"/>
        <s v="A2 - 04134"/>
        <s v="A2 - 04135"/>
        <s v="A3 - 04136"/>
        <s v="A3 - 04137"/>
        <s v="A2 - 04138"/>
        <s v="A2 - 04141"/>
        <s v="A3 - 04142"/>
        <s v="A3 - 04143"/>
        <s v="A2 - 04144"/>
        <s v="A2 - 04145"/>
        <s v="A3 - 04146"/>
        <s v="A3 - 04147"/>
        <s v="A2 - 04148"/>
        <s v="A1 - 05001"/>
        <s v="A1 - 05002"/>
        <s v="A2 - 05003"/>
        <s v="A1 - 05004"/>
        <s v="A2 - 05005"/>
        <s v="A2 - 05011"/>
        <s v="A3 - 05012"/>
        <s v="A3 - 05013"/>
        <s v="A2 - 05014"/>
        <s v="A2 - 05015"/>
        <s v="A3 - 05016"/>
        <s v="A3 - 05017"/>
        <s v="A2 - 05018"/>
        <s v="A2 - 05021"/>
        <s v="A3 - 05022"/>
        <s v="A3 - 05023"/>
        <s v="A2 - 05024"/>
        <s v="A2 - 05025"/>
        <s v="A3 - 05026"/>
        <s v="A3 - 05027"/>
        <s v="A2 - 05028"/>
        <s v="A2 - 05031"/>
        <s v="A3 - 05032"/>
        <s v="A3 - 05033"/>
        <s v="A2 - 05034"/>
        <s v="A2 - 05035"/>
        <s v="A3 - 05036"/>
        <s v="A3 - 05037"/>
        <s v="A2 - 05038"/>
        <s v="A2 - 05041"/>
        <s v="A3 - 05042"/>
        <s v="A3 - 05043"/>
        <s v="A2 - 05044"/>
        <s v="A2 - 05045"/>
        <s v="A3 - 05046"/>
        <s v="A3 - 05047"/>
        <s v="A2 - 05048"/>
        <s v="A2 - 05051"/>
        <s v="A3 - 05052"/>
        <s v="A3 - 05053"/>
        <s v="A2 - 05054"/>
        <s v="A2 - 05055"/>
        <s v="A3 - 05056"/>
        <s v="A3 - 05057"/>
        <s v="A2 - 05058"/>
        <s v="A2 - 05061"/>
        <s v="A3 - 05062"/>
        <s v="A3 - 05063"/>
        <s v="A2 - 05064"/>
        <s v="A2 - 05065"/>
        <s v="A3 - 05066"/>
        <s v="A3 - 05067"/>
        <s v="A2 - 05068"/>
        <s v="A2 - 05071"/>
        <s v="A3 - 05072"/>
        <s v="A3 - 05073"/>
        <s v="A2 - 05074"/>
        <s v="A2 - 05075"/>
        <s v="A3 - 05076"/>
        <s v="A3 - 05077"/>
        <s v="A2 - 05078"/>
        <s v="A2 - 05081"/>
        <s v="A3 - 05082"/>
        <s v="A3 - 05083"/>
        <s v="A2 - 05084"/>
        <s v="A2 - 05085"/>
        <s v="A3 - 05086"/>
        <s v="A3 - 05087"/>
        <s v="A2 - 05088"/>
        <s v="A2 - 05091"/>
        <s v="A3 - 05092"/>
        <s v="A3 - 05093"/>
        <s v="A2 - 05094"/>
        <s v="A2 - 05095"/>
        <s v="A3 - 05096"/>
        <s v="A3 - 05097"/>
        <s v="A2 - 05098"/>
        <s v="A2 - 05101"/>
        <s v="A3 - 05102"/>
        <s v="A3 - 05103"/>
        <s v="A2 - 05104"/>
        <s v="A2 - 05105"/>
        <s v="A3 - 05106"/>
        <s v="A3 - 05107"/>
        <s v="A2 - 05108"/>
        <s v="A2 - 05111"/>
        <s v="A3 - 05112"/>
        <s v="A3 - 05113"/>
        <s v="A2 - 05114"/>
        <s v="A2 - 05115"/>
        <s v="A3 - 05116"/>
        <s v="A3 - 05117"/>
        <s v="A2 - 05118"/>
        <s v="A2 - 05121"/>
        <s v="A3 - 05122"/>
        <s v="A3 - 05123"/>
        <s v="A2 - 05124"/>
        <s v="A2 - 05125"/>
        <s v="A3 - 05126"/>
        <s v="A3 - 05127"/>
        <s v="A2 - 05128"/>
        <s v="A2 - 05131"/>
        <s v="A3 - 05132"/>
        <s v="A3 - 05133"/>
        <s v="A2 - 05134"/>
        <s v="A2 - 05135"/>
        <s v="A3 - 05136"/>
        <s v="A3 - 05137"/>
        <s v="A2 - 05138"/>
        <s v="A2 - 05141"/>
        <s v="A3 - 05142"/>
        <s v="A3 - 05143"/>
        <s v="A2 - 05144"/>
        <s v="A2 - 05145"/>
        <s v="A3 - 05146"/>
        <s v="A3 - 05147"/>
        <s v="A2 - 05148"/>
        <s v="A1 - 06001"/>
        <s v="A1 - 06002"/>
        <s v="A2 - 06003"/>
        <s v="A1 - 06004"/>
        <s v="A2 - 06005"/>
        <s v="A3 - 06006"/>
        <s v="A3 - 06007"/>
        <s v="A2 - 06008"/>
        <s v="A2 - 06011"/>
        <s v="A3 - 06012"/>
        <s v="A3 - 06013"/>
        <s v="A2 - 06014"/>
        <s v="A2 - 06015"/>
        <s v="A3 - 06016"/>
        <s v="A3 - 06017"/>
        <s v="A2 - 06018"/>
        <s v="A2 - 06021"/>
        <s v="A3 - 06022"/>
        <s v="A3 - 06023"/>
        <s v="A2 - 06024"/>
        <s v="A2 - 06025"/>
        <s v="A3 - 06026"/>
        <s v="A3 - 06027"/>
        <s v="A2 - 06028"/>
        <s v="A2 - 06031"/>
        <s v="A3 - 06032"/>
        <s v="A3 - 06033"/>
        <s v="A2 - 06034"/>
        <s v="A2 - 06035"/>
        <s v="A3 - 06036"/>
        <s v="A3 - 06037"/>
        <s v="A2 - 06038"/>
        <s v="A2 - 06041"/>
        <s v="A3 - 06042"/>
        <s v="A3 - 06043"/>
        <s v="A2 - 06044"/>
        <s v="A2 - 06045"/>
        <s v="A3 - 06046"/>
        <s v="A3 - 06047"/>
        <s v="A2 - 06048"/>
        <s v="A2 - 06051"/>
        <s v="A3 - 06052"/>
        <s v="A3 - 06053"/>
        <s v="A2 - 06054"/>
        <s v="A2 - 06055"/>
        <s v="A3 - 06056"/>
        <s v="A3 - 06057"/>
        <s v="A2 - 06058"/>
        <s v="A2 - 06061"/>
        <s v="A3 - 06062"/>
        <s v="A3 - 06063"/>
        <s v="A2 - 06064"/>
        <s v="A2 - 06065"/>
        <s v="A3 - 06066"/>
        <s v="A3 - 06067"/>
        <s v="A2 - 06068"/>
        <s v="A2 - 06071"/>
        <s v="A3 - 06072"/>
        <s v="A3 - 06073"/>
        <s v="A2 - 06074"/>
        <s v="A2 - 06075"/>
        <s v="A3 - 06076"/>
        <s v="A3 - 06077"/>
        <s v="A2 - 06078"/>
        <s v="A2 - 06081"/>
        <s v="A3 - 06082"/>
        <s v="A3 - 06083"/>
        <s v="A2 - 06084"/>
        <s v="A2 - 06085"/>
        <s v="A3 - 06086"/>
        <s v="A3 - 06087"/>
        <s v="A2 - 06088"/>
        <s v="A2 - 06091"/>
        <s v="A3 - 06092"/>
        <s v="A3 - 06093"/>
        <s v="A2 - 06094"/>
        <s v="A2 - 06095"/>
        <s v="A3 - 06096"/>
        <s v="A3 - 06097"/>
        <s v="A2 - 06098"/>
        <s v="A2 - 06101"/>
        <s v="A3 - 06102"/>
        <s v="A3 - 06103"/>
        <s v="A2 - 06104"/>
        <s v="A2 - 06105"/>
        <s v="A3 - 06106"/>
        <s v="A3 - 06107"/>
        <s v="A2 - 06108"/>
        <s v="A2 - 06111"/>
        <s v="A3 - 06112"/>
        <s v="A3 - 06113"/>
        <s v="A2 - 06114"/>
        <s v="A2 - 06115"/>
        <s v="A3 - 06116"/>
        <s v="A3 - 06117"/>
        <s v="A2 - 06118"/>
        <s v="A2 - 06121"/>
        <s v="A3 - 06122"/>
        <s v="A3 - 06123"/>
        <s v="A2 - 06124"/>
        <s v="A2 - 06125"/>
        <s v="A3 - 06126"/>
        <s v="A3 - 06127"/>
        <s v="A2 - 06128"/>
        <s v="A2 - 06131"/>
        <s v="A3 - 06132"/>
        <s v="A3 - 06133"/>
        <s v="A2 - 06134"/>
        <s v="A2 - 06135"/>
        <s v="A3 - 06136"/>
        <s v="A3 - 06137"/>
        <s v="A2 - 06138"/>
        <s v="A2 - 06141"/>
        <s v="A3 - 06142"/>
        <s v="A3 - 06143"/>
        <s v="A2 - 06144"/>
        <s v="A2 - 06145"/>
        <s v="A3 - 06146"/>
        <s v="A3 - 06147"/>
        <s v="A2 - 06148"/>
        <s v="E1 - 110001"/>
        <s v="E2 - 110002"/>
        <s v="E3 - 110003"/>
        <s v="E3 - 110004"/>
        <s v="E2 - 110005"/>
        <s v="E2 - 110006"/>
        <s v="E3 - 110007"/>
        <s v="E3 - 110008"/>
        <s v="E2 - 110009"/>
        <s v="E1 - 110010"/>
        <s v="E1 - 110011"/>
        <s v="E2 - 110012"/>
        <s v="E3 - 110013"/>
        <s v="E3 - 110014"/>
        <s v="E2 - 110015"/>
        <s v="E1 - 110020"/>
        <s v="E1 - 110101"/>
        <s v="E2 - 110102"/>
        <s v="E3 - 110103"/>
        <s v="E3 - 110104"/>
        <s v="E2 - 110105"/>
        <s v="E2 - 110106"/>
        <s v="E3 - 110107"/>
        <s v="E3 - 110108"/>
        <s v="E2 - 110109"/>
        <s v="E1 - 110110"/>
        <s v="E1 - 110111"/>
        <s v="E2 - 110112"/>
        <s v="E3 - 110113"/>
        <s v="E3 - 110114"/>
        <s v="E2 - 110115"/>
        <s v="E2 - 110116"/>
        <s v="E3 - 110117"/>
        <s v="E3 - 110118"/>
        <s v="E2 - 110119"/>
        <s v="E1 - 110120"/>
        <s v="E1 - 110201"/>
        <s v="E2 - 110202"/>
        <s v="E3 - 110203"/>
        <s v="E3 - 110204"/>
        <s v="E2 - 110205"/>
        <s v="E2 - 110206"/>
        <s v="E3 - 110207"/>
        <s v="E3 - 110208"/>
        <s v="E2 - 110209"/>
        <s v="E1 - 110210"/>
        <s v="E1 - 110211"/>
        <s v="E2 - 110212"/>
        <s v="E3 - 110213"/>
        <s v="E3 - 110214"/>
        <s v="E2 - 110215"/>
        <s v="E2 - 110216"/>
        <s v="E3 - 110217"/>
        <s v="E3 - 110218"/>
        <s v="E2 - 110219"/>
        <s v="E1 - 110220"/>
        <s v="E1 - 110301"/>
        <s v="E2 - 110302"/>
        <s v="E3 - 110303"/>
        <s v="E3 - 110304"/>
        <s v="E2 - 110305"/>
        <s v="E2 - 110306"/>
        <s v="E3 - 110307"/>
        <s v="E3 - 110308"/>
        <s v="E2 - 110309"/>
        <s v="E1 - 110310"/>
        <s v="E1 - 110311"/>
        <s v="E2 - 110312"/>
        <s v="E3 - 110313"/>
        <s v="E3 - 110314"/>
        <s v="E2 - 110315"/>
        <s v="E2 - 110316"/>
        <s v="E3 - 110317"/>
        <s v="E3 - 110318"/>
        <s v="E2 - 110319"/>
        <s v="E1 - 110320"/>
        <s v="E1 - 110401"/>
        <s v="E2 - 110402"/>
        <s v="E3 - 110403"/>
        <s v="E3 - 110404"/>
        <s v="E2 - 110405"/>
        <s v="E2 - 110406"/>
        <s v="E3 - 110407"/>
        <s v="E3 - 110408"/>
        <s v="E2 - 110409"/>
        <s v="E1 - 110410"/>
        <s v="E1 - 110411"/>
        <s v="E2 - 110412"/>
        <s v="E3 - 110413"/>
        <s v="E3 - 110414"/>
        <s v="E2 - 110415"/>
        <s v="E2 - 110416"/>
        <s v="E3 - 110417"/>
        <s v="E3 - 110418"/>
        <s v="E2 - 110419"/>
        <s v="E1 - 110420"/>
        <s v="E1 - 110501"/>
        <s v="E2 - 110502"/>
        <s v="E3 - 110503"/>
        <s v="E3 - 110504"/>
        <s v="E2 - 110505"/>
        <s v="E2 - 110506"/>
        <s v="E3 - 110507"/>
        <s v="E3 - 110508"/>
        <s v="E2 - 110509"/>
        <s v="E1 - 110510"/>
        <s v="E1 - 110511"/>
        <s v="E2 - 110512"/>
        <s v="E3 - 110513"/>
        <s v="E3 - 110514"/>
        <s v="E2 - 110515"/>
        <s v="E2 - 110516"/>
        <s v="E3 - 110517"/>
        <s v="E3 - 110518"/>
        <s v="E2 - 110519"/>
        <s v="E1 - 110520"/>
        <s v="E1 - 110601"/>
        <s v="E2 - 110602"/>
        <s v="E3 - 110603"/>
        <s v="E3 - 110604"/>
        <s v="E2 - 110605"/>
        <s v="E2 - 110606"/>
        <s v="E3 - 110607"/>
        <s v="E3 - 110608"/>
        <s v="E2 - 110609"/>
        <s v="E1 - 110610"/>
        <s v="E1 - 110611"/>
        <s v="E2 - 110612"/>
        <s v="E3 - 110613"/>
        <s v="E3 - 110614"/>
        <s v="E2 - 110615"/>
        <s v="E2 - 110616"/>
        <s v="E3 - 110617"/>
        <s v="E3 - 110618"/>
        <s v="E2 - 110619"/>
        <s v="E1 - 110620"/>
        <s v="E1 - 110701"/>
        <s v="E2 - 110702"/>
        <s v="E3 - 110703"/>
        <s v="E3 - 110704"/>
        <s v="E2 - 110705"/>
        <s v="E2 - 110706"/>
        <s v="E3 - 110707"/>
        <s v="E3 - 110708"/>
        <s v="E2 - 110709"/>
        <s v="E1 - 110710"/>
        <s v="E1 - 110711"/>
        <s v="E2 - 110712"/>
        <s v="E3 - 110713"/>
        <s v="E3 - 110714"/>
        <s v="E2 - 110715"/>
        <s v="E2 - 110716"/>
        <s v="E3 - 110717"/>
        <s v="E3 - 110718"/>
        <s v="E2 - 110719"/>
        <s v="E1 - 110720"/>
        <s v="E1 - 110801"/>
        <s v="E2 - 110802"/>
        <s v="E3 - 110803"/>
        <s v="E3 - 110804"/>
        <s v="E2 - 110805"/>
        <s v="E2 - 110806"/>
        <s v="E3 - 110807"/>
        <s v="E3 - 110808"/>
        <s v="E2 - 110809"/>
        <s v="E1 - 110810"/>
        <s v="E1 - 110811"/>
        <s v="E2 - 110812"/>
        <s v="E3 - 110813"/>
        <s v="E3 - 110814"/>
        <s v="E2 - 110815"/>
        <s v="E2 - 110816"/>
        <s v="E3 - 110817"/>
        <s v="E3 - 110818"/>
        <s v="E2 - 110819"/>
        <s v="E1 - 110820"/>
        <s v="E1 - 110901"/>
        <s v="E2 - 110902"/>
        <s v="E3 - 110903"/>
        <s v="E3 - 110904"/>
        <s v="E2 - 110905"/>
        <s v="E2 - 110906"/>
        <s v="E3 - 110907"/>
        <s v="E3 - 110908"/>
        <s v="E2 - 110909"/>
        <s v="E1 - 110910"/>
        <s v="E1 - 110911"/>
        <s v="E2 - 110912"/>
        <s v="E3 - 110913"/>
        <s v="E3 - 110914"/>
        <s v="E2 - 110915"/>
        <s v="E2 - 110916"/>
        <s v="E3 - 110917"/>
        <s v="E3 - 110918"/>
        <s v="E2 - 110919"/>
        <s v="E1 - 110920"/>
        <s v="E1 - 111001"/>
        <s v="E2 - 111002"/>
        <s v="E3 - 111003"/>
        <s v="E3 - 111004"/>
        <s v="E2 - 111005"/>
        <s v="E2 - 111006"/>
        <s v="E3 - 111007"/>
        <s v="E3 - 111008"/>
        <s v="E2 - 111009"/>
        <s v="E1 - 111010"/>
        <s v="E1 - 111011"/>
        <s v="E2 - 111012"/>
        <s v="E3 - 111013"/>
        <s v="E3 - 111014"/>
        <s v="E2 - 111015"/>
        <s v="E2 - 111016"/>
        <s v="E3 - 111017"/>
        <s v="E3 - 111018"/>
        <s v="E2 - 111019"/>
        <s v="E1 - 111020"/>
        <s v="E1 - 111101"/>
        <s v="E2 - 111102"/>
        <s v="E3 - 111103"/>
        <s v="E3 - 111104"/>
        <s v="E2 - 111105"/>
        <s v="E2 - 111106"/>
        <s v="E3 - 111107"/>
        <s v="E3 - 111108"/>
        <s v="E2 - 111109"/>
        <s v="E1 - 111110"/>
        <s v="E1 - 111111"/>
        <s v="E2 - 111112"/>
        <s v="E3 - 111113"/>
        <s v="E3 - 111114"/>
        <s v="E2 - 111115"/>
        <s v="E2 - 111116"/>
        <s v="E3 - 111117"/>
        <s v="E3 - 111118"/>
        <s v="E2 - 111119"/>
        <s v="E1 - 111120"/>
        <s v="E1 - 111201"/>
        <s v="E2 - 111202"/>
        <s v="E3 - 111203"/>
        <s v="E3 - 111204"/>
        <s v="E2 - 111205"/>
        <s v="E2 - 111206"/>
        <s v="E3 - 111207"/>
        <s v="E3 - 111208"/>
        <s v="E2 - 111209"/>
        <s v="E1 - 111210"/>
        <s v="E1 - 111211"/>
        <s v="E2 - 111212"/>
        <s v="E3 - 111213"/>
        <s v="E3 - 111214"/>
        <s v="E2 - 111215"/>
        <s v="E2 - 111216"/>
        <s v="E3 - 111217"/>
        <s v="E3 - 111218"/>
        <s v="E2 - 111219"/>
        <s v="E1 - 111220"/>
        <s v="E1 - 111301"/>
        <s v="E2 - 111302"/>
        <s v="E3 - 111303"/>
        <s v="E3 - 111304"/>
        <s v="E2 - 111305"/>
        <s v="E2 - 111306"/>
        <s v="E3 - 111307"/>
        <s v="E3 - 111308"/>
        <s v="E2 - 111309"/>
        <s v="E1 - 111310"/>
        <s v="E1 - 111311"/>
        <s v="E2 - 111312"/>
        <s v="E3 - 111313"/>
        <s v="E3 - 111314"/>
        <s v="E2 - 111315"/>
        <s v="E2 - 111316"/>
        <s v="E3 - 111317"/>
        <s v="E3 - 111318"/>
        <s v="E2 - 111319"/>
        <s v="E1 - 111320"/>
        <s v="B2 - 17001"/>
        <s v="B3 - 17002"/>
        <s v="B3 - 17003"/>
        <s v="B2 - 17004"/>
        <s v="B2 - 17011"/>
        <s v="B3 - 17012"/>
        <s v="B3 - 17013"/>
        <s v="B2 - 17014"/>
        <s v="B2 - 17015"/>
        <s v="B3 - 17016"/>
        <s v="B3 - 17017"/>
        <s v="B2 - 17018"/>
        <s v="B2 - 17021"/>
        <s v="B3 - 17022"/>
        <s v="B3 - 17023"/>
        <s v="B2 - 17024"/>
        <s v="B2 - 17025"/>
        <s v="B3 - 17026"/>
        <s v="B3 - 17027"/>
        <s v="B2 - 17028"/>
        <s v="B2 - 17031"/>
        <s v="B3 - 17032"/>
        <s v="B3 - 17033"/>
        <s v="B2 - 17034"/>
        <s v="B2 - 17035"/>
        <s v="B3 - 17036"/>
        <s v="B3 - 17037"/>
        <s v="B2 - 17038"/>
        <s v="B2 - 17041"/>
        <s v="B3 - 17042"/>
        <s v="B3 - 17043"/>
        <s v="B2 - 17044"/>
        <s v="B2 - 17045"/>
        <s v="B3 - 17046"/>
        <s v="B3 - 17047"/>
        <s v="B2 - 17048"/>
        <s v="B2 - 17051"/>
        <s v="B3 - 17052"/>
        <s v="B3 - 17053"/>
        <s v="B2 - 17054"/>
        <s v="B2 - 17055"/>
        <s v="B3 - 17056"/>
        <s v="B3 - 17057"/>
        <s v="B2 - 17058"/>
        <s v="B2 - 17061"/>
        <s v="B3 - 17062"/>
        <s v="B3 - 17063"/>
        <s v="B2 - 17064"/>
        <s v="B2 - 17065"/>
        <s v="B3 - 17066"/>
        <s v="B3 - 17067"/>
        <s v="B2 - 17068"/>
        <s v="B2 - 17071"/>
        <s v="B3 - 17072"/>
        <s v="B3 - 17073"/>
        <s v="B2 - 17074"/>
        <s v="B2 - 17075"/>
        <s v="B3 - 17076"/>
        <s v="B3 - 17077"/>
        <s v="B2 - 17078"/>
        <s v="B2 - 17081"/>
        <s v="B3 - 17082"/>
        <s v="B3 - 17083"/>
        <s v="B2 - 17084"/>
        <s v="B2 - 17085"/>
        <s v="B3 - 17086"/>
        <s v="B3 - 17087"/>
        <s v="B2 - 17088"/>
        <s v="B2 - 17091"/>
        <s v="B3 - 17092"/>
        <s v="B3 - 17093"/>
        <s v="B2 - 17094"/>
        <s v="B2 - 17095"/>
        <s v="B3 - 17096"/>
        <s v="B3 - 17097"/>
        <s v="B2 - 17098"/>
        <s v="B2 - 17101"/>
        <s v="B3 - 17102"/>
        <s v="B3 - 17103"/>
        <s v="B2 - 17104"/>
        <s v="B2 - 17105"/>
        <s v="B3 - 17106"/>
        <s v="B3 - 17107"/>
        <s v="B2 - 17108"/>
        <s v="B2 - 17111"/>
        <s v="B3 - 17112"/>
        <s v="B3 - 17113"/>
        <s v="B2 - 17114"/>
        <s v="B2 - 17115"/>
        <s v="B3 - 17116"/>
        <s v="B3 - 17117"/>
        <s v="B2 - 17118"/>
        <s v="B2 - 17121"/>
        <s v="B3 - 17122"/>
        <s v="B3 - 17123"/>
        <s v="B2 - 17124"/>
        <s v="B2 - 17125"/>
        <s v="B3 - 17126"/>
        <s v="B3 - 17127"/>
        <s v="B2 - 17128"/>
        <s v="B2 - 17131"/>
        <s v="B3 - 17132"/>
        <s v="B3 - 17133"/>
        <s v="B2 - 17134"/>
        <s v="B2 - 17135"/>
        <s v="B3 - 17136"/>
        <s v="B3 - 17137"/>
        <s v="B2 - 17138"/>
        <s v="B2 - 16001"/>
        <s v="B3 - 16002"/>
        <s v="B3 - 16003"/>
        <s v="B2 - 16004"/>
        <s v="B1 - 16005"/>
        <s v="B1 - 16006"/>
        <s v="B2 - 16007"/>
        <s v="B1 - 16008"/>
        <s v="B2 - 16011"/>
        <s v="B3 - 16012"/>
        <s v="B3 - 16013"/>
        <s v="B2 - 16014"/>
        <s v="B2 - 16015"/>
        <s v="B3 - 16016"/>
        <s v="B3 - 16017"/>
        <s v="B2 - 16018"/>
        <s v="B2 - 16021"/>
        <s v="B3 - 16022"/>
        <s v="B3 - 16023"/>
        <s v="B2 - 16024"/>
        <s v="B2 - 16025"/>
        <s v="B3 - 16026"/>
        <s v="B3 - 16027"/>
        <s v="B2 - 16028"/>
        <s v="B2 - 16031"/>
        <s v="B3 - 16032"/>
        <s v="B3 - 16033"/>
        <s v="B2 - 16034"/>
        <s v="B2 - 16035"/>
        <s v="B3 - 16036"/>
        <s v="B3 - 16037"/>
        <s v="B2 - 16038"/>
        <s v="B2 - 16041"/>
        <s v="B3 - 16042"/>
        <s v="B3 - 16043"/>
        <s v="B2 - 16044"/>
        <s v="B2 - 16045"/>
        <s v="B3 - 16046"/>
        <s v="B3 - 16047"/>
        <s v="B2 - 16048"/>
        <s v="B2 - 16051"/>
        <s v="B3 - 16052"/>
        <s v="B3 - 16053"/>
        <s v="B2 - 16054"/>
        <s v="B2 - 16055"/>
        <s v="B3 - 16056"/>
        <s v="B3 - 16057"/>
        <s v="B2 - 16058"/>
        <s v="B2 - 16061"/>
        <s v="B3 - 16062"/>
        <s v="B3 - 16063"/>
        <s v="B2 - 16064"/>
        <s v="B2 - 16065"/>
        <s v="B3 - 16066"/>
        <s v="B3 - 16067"/>
        <s v="B2 - 16068"/>
        <s v="B2 - 16071"/>
        <s v="B3 - 16072"/>
        <s v="B3 - 16073"/>
        <s v="B2 - 16074"/>
        <s v="B2 - 16075"/>
        <s v="B3 - 16076"/>
        <s v="B3 - 16077"/>
        <s v="B2 - 16078"/>
        <s v="B2 - 16081"/>
        <s v="B3 - 16082"/>
        <s v="B3 - 16083"/>
        <s v="B2 - 16084"/>
        <s v="B2 - 16085"/>
        <s v="B3 - 16086"/>
        <s v="B3 - 16087"/>
        <s v="B2 - 16088"/>
        <s v="B2 - 16091"/>
        <s v="B3 - 16092"/>
        <s v="B3 - 16093"/>
        <s v="B2 - 16094"/>
        <s v="B2 - 16095"/>
        <s v="B3 - 16096"/>
        <s v="B3 - 16097"/>
        <s v="B2 - 16098"/>
        <s v="B2 - 16101"/>
        <s v="B3 - 16102"/>
        <s v="B3 - 16103"/>
        <s v="B2 - 16104"/>
        <s v="B2 - 16105"/>
        <s v="B3 - 16106"/>
        <s v="B3 - 16107"/>
        <s v="B2 - 16108"/>
        <s v="B2 - 16111"/>
        <s v="B3 - 16112"/>
        <s v="B3 - 16113"/>
        <s v="B2 - 16114"/>
        <s v="B2 - 16115"/>
        <s v="B3 - 16116"/>
        <s v="B3 - 16117"/>
        <s v="B2 - 16118"/>
        <s v="B2 - 16121"/>
        <s v="B3 - 16122"/>
        <s v="B3 - 16123"/>
        <s v="B2 - 16124"/>
        <s v="B2 - 16125"/>
        <s v="B3 - 16126"/>
        <s v="B3 - 16127"/>
        <s v="B2 - 16128"/>
        <s v="B2 - 16131"/>
        <s v="B3 - 16132"/>
        <s v="B3 - 16133"/>
        <s v="B2 - 16134"/>
        <s v="B2 - 16135"/>
        <s v="B3 - 16136"/>
        <s v="B3 - 16137"/>
        <s v="B2 - 16138"/>
        <s v="A5 - 19001"/>
        <s v="A5 - 19002"/>
        <s v="A6 - 19003"/>
        <s v="A5 - 19004"/>
        <s v="A6 - 19005"/>
        <s v="A6 - 19011"/>
        <s v="A7 - 19012"/>
        <s v="A7 - 19013"/>
        <s v="A6 - 19014"/>
        <s v="A6 - 19015"/>
        <s v="A7 - 19016"/>
        <s v="A7 - 19017"/>
        <s v="A6 - 19018"/>
        <s v="A6 - 19021"/>
        <s v="A7 - 19022"/>
        <s v="A7 - 19023"/>
        <s v="A6 - 19024"/>
        <s v="A6 - 19025"/>
        <s v="A7 - 19026"/>
        <s v="A7 - 19027"/>
        <s v="A6 - 19028"/>
        <s v="A6 - 19031"/>
        <s v="A7 - 19032"/>
        <s v="A7 - 19033"/>
        <s v="A6 - 19034"/>
        <s v="A6 - 19035"/>
        <s v="A7 - 19036"/>
        <s v="A7 - 19037"/>
        <s v="A6 - 19038"/>
        <s v="A6 - 19041"/>
        <s v="A7 - 19042"/>
        <s v="A7 - 19043"/>
        <s v="A6 - 19044"/>
        <s v="A6 - 19045"/>
        <s v="A7 - 19046"/>
        <s v="A7 - 19047"/>
        <s v="A6 - 19048"/>
        <s v="A6 - 19051"/>
        <s v="A7 - 19052"/>
        <s v="A7 - 19053"/>
        <s v="A6 - 19054"/>
        <s v="A6 - 19055"/>
        <s v="A7 - 19056"/>
        <s v="A7 - 19057"/>
        <s v="A6 - 19058"/>
        <s v="A6 - 19061"/>
        <s v="A7 - 19062"/>
        <s v="A7 - 19063"/>
        <s v="A6 - 19064"/>
        <s v="A6 - 19065"/>
        <s v="A7 - 19066"/>
        <s v="A7 - 19067"/>
        <s v="A6 - 19068"/>
        <s v="A6 - 19071"/>
        <s v="A7 - 19072"/>
        <s v="A7 - 19073"/>
        <s v="A6 - 19074"/>
        <s v="A6 - 19075"/>
        <s v="A7 - 19076"/>
        <s v="A7 - 19077"/>
        <s v="A6 - 19078"/>
        <s v="A6 - 19081"/>
        <s v="A7 - 19082"/>
        <s v="A7 - 19083"/>
        <s v="A6 - 19084"/>
        <s v="A6 - 19085"/>
        <s v="A7 - 19086"/>
        <s v="A7 - 19087"/>
        <s v="A6 - 19088"/>
        <s v="A6 - 19091"/>
        <s v="A7 - 19092"/>
        <s v="A7 - 19093"/>
        <s v="A6 - 19094"/>
        <s v="A6 - 19095"/>
        <s v="A7 - 19096"/>
        <s v="A7 - 19097"/>
        <s v="A6 - 19098"/>
        <s v="A6 - 19101"/>
        <s v="A7 - 19102"/>
        <s v="A7 - 19103"/>
        <s v="A6 - 19104"/>
        <s v="A6 - 19105"/>
        <s v="A7 - 19106"/>
        <s v="A7 - 19107"/>
        <s v="A6 - 19108"/>
        <s v="A6 - 19111"/>
        <s v="A7 - 19112"/>
        <s v="A7 - 19113"/>
        <s v="A6 - 19114"/>
        <s v="A6 - 19115"/>
        <s v="A7 - 19116"/>
        <s v="A7 - 19117"/>
        <s v="A6 - 19118"/>
        <s v="A6 - 19121"/>
        <s v="A7 - 19122"/>
        <s v="A7 - 19123"/>
        <s v="A6 - 19124"/>
        <s v="A6 - 19125"/>
        <s v="A7 - 19126"/>
        <s v="A7 - 19127"/>
        <s v="A6 - 19128"/>
        <s v="A6 - 19131"/>
        <s v="A7 - 19132"/>
        <s v="A7 - 19133"/>
        <s v="A6 - 19134"/>
        <s v="A6 - 19135"/>
        <s v="A7 - 19136"/>
        <s v="A7 - 19137"/>
        <s v="A6 - 19138"/>
        <s v="A5 - 20001"/>
        <s v="A5 - 20002"/>
        <s v="A6 - 20003"/>
        <s v="A5 - 20004"/>
        <s v="A6 - 20005"/>
        <s v="A7 - 20006"/>
        <s v="A7 - 20007"/>
        <s v="A6 - 20008"/>
        <s v="A6 - 20011"/>
        <s v="A7 - 20012"/>
        <s v="A7 - 20013"/>
        <s v="A6 - 20014"/>
        <s v="A6 - 20015"/>
        <s v="A7 - 20016"/>
        <s v="A7 - 20017"/>
        <s v="A6 - 20018"/>
        <s v="A6 - 20021"/>
        <s v="A7 - 20022"/>
        <s v="A7 - 20023"/>
        <s v="A6 - 20024"/>
        <s v="A6 - 20025"/>
        <s v="A7 - 20026"/>
        <s v="A7 - 20027"/>
        <s v="A6 - 20028"/>
        <s v="A6 - 20031"/>
        <s v="A7 - 20032"/>
        <s v="A7 - 20033"/>
        <s v="A6 - 20034"/>
        <s v="A6 - 20035"/>
        <s v="A7 - 20036"/>
        <s v="A7 - 20037"/>
        <s v="A6 - 20038"/>
        <s v="A6 - 20041"/>
        <s v="A7 - 20042"/>
        <s v="A7 - 20043"/>
        <s v="A6 - 20044"/>
        <s v="A6 - 20045"/>
        <s v="A7 - 20046"/>
        <s v="A7 - 20047"/>
        <s v="A6 - 20048"/>
        <s v="A6 - 20051"/>
        <s v="A7 - 20052"/>
        <s v="A7 - 20053"/>
        <s v="A6 - 20054"/>
        <s v="A6 - 20055"/>
        <s v="A7 - 20056"/>
        <s v="A7 - 20057"/>
        <s v="A6 - 20058"/>
        <s v="A6 - 20061"/>
        <s v="A7 - 20062"/>
        <s v="A7 - 20063"/>
        <s v="A6 - 20064"/>
        <s v="A6 - 20065"/>
        <s v="A7 - 20066"/>
        <s v="A7 - 20067"/>
        <s v="A6 - 20068"/>
        <s v="A6 - 20071"/>
        <s v="A7 - 20072"/>
        <s v="A7 - 20073"/>
        <s v="A6 - 20074"/>
        <s v="A6 - 20075"/>
        <s v="A7 - 20076"/>
        <s v="A7 - 20077"/>
        <s v="A6 - 20078"/>
        <s v="A6 - 20081"/>
        <s v="A7 - 20082"/>
        <s v="A7 - 20083"/>
        <s v="A6 - 20084"/>
        <s v="A6 - 20085"/>
        <s v="A7 - 20086"/>
        <s v="A7 - 20087"/>
        <s v="A6 - 20088"/>
        <s v="A6 - 20091"/>
        <s v="A7 - 20092"/>
        <s v="A7 - 20093"/>
        <s v="A6 - 20094"/>
        <s v="A6 - 20095"/>
        <s v="A7 - 20096"/>
        <s v="A7 - 20097"/>
        <s v="A6 - 20098"/>
        <s v="A6 - 20101"/>
        <s v="A7 - 20102"/>
        <s v="A7 - 20103"/>
        <s v="A6 - 20104"/>
        <s v="A6 - 20105"/>
        <s v="A7 - 20106"/>
        <s v="A7 - 20107"/>
        <s v="A6 - 20108"/>
        <s v="A6 - 20111"/>
        <s v="A7 - 20112"/>
        <s v="A7 - 20113"/>
        <s v="A6 - 20114"/>
        <s v="A6 - 20115"/>
        <s v="A7 - 20116"/>
        <s v="A7 - 20117"/>
        <s v="A6 - 20118"/>
        <s v="A6 - 20121"/>
        <s v="A7 - 20122"/>
        <s v="A7 - 20123"/>
        <s v="A6 - 20124"/>
        <s v="A6 - 20125"/>
        <s v="A7 - 20126"/>
        <s v="A7 - 20127"/>
        <s v="A6 - 20128"/>
        <s v="A6 - 20131"/>
        <s v="A7 - 20132"/>
        <s v="A7 - 20133"/>
        <s v="A6 - 20134"/>
        <s v="A6 - 20135"/>
        <s v="A7 - 20136"/>
        <s v="A7 - 20137"/>
        <s v="A6 - 20138"/>
        <s v="B2 - 39001"/>
        <s v="B1 - 39005"/>
        <s v="B1 - 39006"/>
        <s v="B2 - 39007"/>
        <s v="B1 - 39008"/>
        <s v="B2 - 39011"/>
        <s v="B3 - 39012"/>
        <s v="B3 - 39013"/>
        <s v="B2 - 39014"/>
        <s v="B2 - 39015"/>
        <s v="B3 - 39016"/>
        <s v="B3 - 39017"/>
        <s v="B2 - 39018"/>
        <s v="B2 - 39021"/>
        <s v="B3 - 39022"/>
        <s v="B3 - 39023"/>
        <s v="B2 - 39024"/>
        <s v="B2 - 39025"/>
        <s v="B3 - 39026"/>
        <s v="B3 - 39027"/>
        <s v="B2 - 39028"/>
        <s v="B2 - 39031"/>
        <s v="B3 - 39032"/>
        <s v="B3 - 39033"/>
        <s v="B2 - 39034"/>
        <s v="B2 - 39035"/>
        <s v="B3 - 39036"/>
        <s v="B3 - 39037"/>
        <s v="B2 - 39038"/>
        <s v="B2 - 39041"/>
        <s v="B3 - 39042"/>
        <s v="B3 - 39043"/>
        <s v="B2 - 39044"/>
        <s v="B2 - 39045"/>
        <s v="B3 - 39046"/>
        <s v="B3 - 39047"/>
        <s v="B2 - 39048"/>
        <s v="B2 - 39051"/>
        <s v="B3 - 39052"/>
        <s v="B3 - 39053"/>
        <s v="B2 - 39054"/>
        <s v="B2 - 39055"/>
        <s v="B3 - 39056"/>
        <s v="B3 - 39057"/>
        <s v="B2 - 39058"/>
        <s v="B2 - 39061"/>
        <s v="B3 - 39062"/>
        <s v="B3 - 39063"/>
        <s v="B2 - 39064"/>
        <s v="B2 - 39065"/>
        <s v="B3 - 39066"/>
        <s v="B3 - 39067"/>
        <s v="B2 - 39068"/>
        <s v="B2 - 39071"/>
        <s v="B3 - 39072"/>
        <s v="B3 - 39073"/>
        <s v="B2 - 39074"/>
        <s v="B2 - 39075"/>
        <s v="B3 - 39076"/>
        <s v="B3 - 39077"/>
        <s v="B2 - 39078"/>
        <s v="B2 - 39081"/>
        <s v="B3 - 39082"/>
        <s v="B3 - 39083"/>
        <s v="B2 - 39084"/>
        <s v="B2 - 39085"/>
        <s v="B3 - 39086"/>
        <s v="B3 - 39087"/>
        <s v="B2 - 39088"/>
        <s v="B2 - 39091"/>
        <s v="B3 - 39092"/>
        <s v="B3 - 39093"/>
        <s v="B2 - 39094"/>
        <s v="B2 - 39095"/>
        <s v="B3 - 39096"/>
        <s v="B3 - 39097"/>
        <s v="B2 - 39098"/>
        <s v="B2 - 39101"/>
        <s v="B3 - 39102"/>
        <s v="B3 - 39103"/>
        <s v="B2 - 39104"/>
        <s v="B2 - 39105"/>
        <s v="B3 - 39106"/>
        <s v="B3 - 39107"/>
        <s v="B2 - 39108"/>
        <s v="B2 - 39111"/>
        <s v="B3 - 39112"/>
        <s v="B3 - 39113"/>
        <s v="B2 - 39114"/>
        <s v="B2 - 39115"/>
        <s v="B3 - 39116"/>
        <s v="B3 - 39117"/>
        <s v="B2 - 39118"/>
        <s v="B2 - 39121"/>
        <s v="B3 - 39122"/>
        <s v="B3 - 39123"/>
        <s v="B2 - 39124"/>
        <s v="B2 - 39125"/>
        <s v="B3 - 39126"/>
        <s v="B3 - 39127"/>
        <s v="B2 - 39128"/>
        <s v="B2 - 39131"/>
        <s v="B3 - 39132"/>
        <s v="B3 - 39133"/>
        <s v="B2 - 39134"/>
        <s v="B2 - 39135"/>
        <s v="B3 - 39136"/>
        <s v="B3 - 39137"/>
        <s v="B2 - 39138"/>
        <s v="B2 - 39141"/>
        <s v="B3 - 39142"/>
        <s v="B3 - 39143"/>
        <s v="B2 - 39144"/>
        <s v="B2 - 39145"/>
        <s v="B3 - 39146"/>
        <s v="B3 - 39147"/>
        <s v="B2 - 39148"/>
        <s v="B4 - 40001"/>
        <s v="B4 - 40003"/>
        <s v="B4 - 40004"/>
        <s v="B4 - 40011"/>
        <s v="B4 - 40012"/>
        <s v="B4 - 40013"/>
        <s v="B4 - 40014"/>
        <s v="B4 - 40021"/>
        <s v="B4 - 40022"/>
        <s v="B4 - 40023"/>
        <s v="B4 - 40024"/>
        <s v="B4 - 40031"/>
        <s v="B4 - 40032"/>
        <s v="B4 - 40033"/>
        <s v="B4 - 40034"/>
        <s v="B4 - 40041"/>
        <s v="B4 - 40042"/>
        <s v="B4 - 40043"/>
        <s v="B4 - 40044"/>
        <s v="B4 - 40051"/>
        <s v="B4 - 40052"/>
        <s v="B4 - 40053"/>
        <s v="B4 - 40054"/>
        <s v="B4 - 40061"/>
        <s v="B4 - 40062"/>
        <s v="B4 - 40063"/>
        <s v="B4 - 40064"/>
        <s v="B4 - 40071"/>
        <s v="B4 - 40072"/>
        <s v="B4 - 40073"/>
        <s v="B4 - 40074"/>
        <s v="B4 - 40081"/>
        <s v="B4 - 40082"/>
        <s v="B4 - 40083"/>
        <s v="B4 - 40084"/>
        <s v="B4 - 40091"/>
        <s v="B4 - 40092"/>
        <s v="B4 - 40093"/>
        <s v="B4 - 40094"/>
        <s v="B4 - 40101"/>
        <s v="B4 - 40102"/>
        <s v="B4 - 40103"/>
        <s v="B4 - 40104"/>
        <s v="B4 - 40111"/>
        <s v="B4 - 40112"/>
        <s v="B4 - 40113"/>
        <s v="B4 - 40114"/>
        <s v="B4 - 40121"/>
        <s v="B4 - 40122"/>
        <s v="B4 - 40123"/>
        <s v="B4 - 40124"/>
        <s v="B4 - 40131"/>
        <s v="B4 - 40132"/>
        <s v="B4 - 40133"/>
        <s v="B4 - 40134"/>
        <s v="B4 - 40141"/>
        <s v="B4 - 40142"/>
        <s v="B4 - 40143"/>
        <s v="B4 - 40144"/>
        <s v="B2 - 41001"/>
        <s v="B3 - 41002"/>
        <s v="B1 - 41005"/>
        <s v="B1 - 41006"/>
        <s v="B2 - 41007"/>
        <s v="B1 - 41008"/>
        <s v="B2 - 41011"/>
        <s v="B3 - 41012"/>
        <s v="B3 - 41013"/>
        <s v="B2 - 41014"/>
        <s v="B2 - 41015"/>
        <s v="B3 - 41016"/>
        <s v="B3 - 41017"/>
        <s v="B2 - 41018"/>
        <s v="B2 - 41021"/>
        <s v="B3 - 41022"/>
        <s v="B3 - 41023"/>
        <s v="B2 - 41024"/>
        <s v="B2 - 41025"/>
        <s v="B3 - 41026"/>
        <s v="B3 - 41027"/>
        <s v="B2 - 41028"/>
        <s v="B2 - 41031"/>
        <s v="B3 - 41032"/>
        <s v="B3 - 41033"/>
        <s v="B2 - 41034"/>
        <s v="B2 - 41035"/>
        <s v="B3 - 41036"/>
        <s v="B3 - 41037"/>
        <s v="B2 - 41038"/>
        <s v="B2 - 41041"/>
        <s v="B3 - 41042"/>
        <s v="B3 - 41043"/>
        <s v="B2 - 41044"/>
        <s v="B2 - 41045"/>
        <s v="B3 - 41046"/>
        <s v="B3 - 41047"/>
        <s v="B2 - 41048"/>
        <s v="B2 - 41051"/>
        <s v="B3 - 41052"/>
        <s v="B3 - 41053"/>
        <s v="B2 - 41054"/>
        <s v="B2 - 41055"/>
        <s v="B3 - 41056"/>
        <s v="B3 - 41057"/>
        <s v="B2 - 41058"/>
        <s v="B2 - 41061"/>
        <s v="B3 - 41062"/>
        <s v="B3 - 41063"/>
        <s v="B2 - 41064"/>
        <s v="B2 - 41065"/>
        <s v="B3 - 41066"/>
        <s v="B3 - 41067"/>
        <s v="B2 - 41068"/>
        <s v="B2 - 41071"/>
        <s v="B3 - 41072"/>
        <s v="B3 - 41073"/>
        <s v="B2 - 41074"/>
        <s v="B2 - 41075"/>
        <s v="B3 - 41076"/>
        <s v="B3 - 41077"/>
        <s v="B2 - 41078"/>
        <s v="B2 - 41081"/>
        <s v="B3 - 41082"/>
        <s v="B3 - 41083"/>
        <s v="B2 - 41084"/>
        <s v="B2 - 41085"/>
        <s v="B3 - 41086"/>
        <s v="B3 - 41087"/>
        <s v="B2 - 41088"/>
        <s v="B2 - 41091"/>
        <s v="B3 - 41092"/>
        <s v="B3 - 41093"/>
        <s v="B2 - 41094"/>
        <s v="B2 - 41095"/>
        <s v="B3 - 41096"/>
        <s v="B3 - 41097"/>
        <s v="B2 - 41098"/>
        <s v="B2 - 41101"/>
        <s v="B3 - 41102"/>
        <s v="B3 - 41103"/>
        <s v="B2 - 41104"/>
        <s v="B2 - 41105"/>
        <s v="B3 - 41106"/>
        <s v="B3 - 41107"/>
        <s v="B2 - 41108"/>
        <s v="B2 - 41111"/>
        <s v="B3 - 41112"/>
        <s v="B3 - 41113"/>
        <s v="B2 - 41114"/>
        <s v="B2 - 41115"/>
        <s v="B3 - 41116"/>
        <s v="B3 - 41117"/>
        <s v="B2 - 41118"/>
        <s v="B2 - 41121"/>
        <s v="B3 - 41122"/>
        <s v="B3 - 41123"/>
        <s v="B2 - 41124"/>
        <s v="B2 - 41125"/>
        <s v="B3 - 41126"/>
        <s v="B3 - 41127"/>
        <s v="B2 - 41128"/>
        <s v="B2 - 41131"/>
        <s v="B3 - 41132"/>
        <s v="B3 - 41133"/>
        <s v="B2 - 41134"/>
        <s v="B2 - 41135"/>
        <s v="B3 - 41136"/>
        <s v="B3 - 41137"/>
        <s v="B2 - 41138"/>
        <s v="B2 - 41141"/>
        <s v="B3 - 41142"/>
        <s v="B3 - 41143"/>
        <s v="B2 - 41144"/>
        <s v="B2 - 41145"/>
        <s v="B3 - 41146"/>
        <s v="B3 - 41147"/>
        <s v="B2 - 41148"/>
        <s v="B2 - 42001"/>
        <s v="B1 - 42005"/>
        <s v="B1 - 42006"/>
        <s v="B2 - 42007"/>
        <s v="B1 - 42008"/>
        <s v="B2 - 42011"/>
        <s v="B3 - 42012"/>
        <s v="B3 - 42013"/>
        <s v="B2 - 42014"/>
        <s v="B2 - 42015"/>
        <s v="B3 - 42016"/>
        <s v="B3 - 42017"/>
        <s v="B2 - 42018"/>
        <s v="B2 - 42021"/>
        <s v="B3 - 42022"/>
        <s v="B3 - 42023"/>
        <s v="B2 - 42024"/>
        <s v="B2 - 42025"/>
        <s v="B3 - 42026"/>
        <s v="B3 - 42027"/>
        <s v="B2 - 42028"/>
        <s v="B2 - 42031"/>
        <s v="B3 - 42032"/>
        <s v="B3 - 42033"/>
        <s v="B2 - 42034"/>
        <s v="B2 - 42035"/>
        <s v="B3 - 42036"/>
        <s v="B3 - 42037"/>
        <s v="B2 - 42038"/>
        <s v="B2 - 42041"/>
        <s v="B3 - 42042"/>
        <s v="B3 - 42043"/>
        <s v="B2 - 42044"/>
        <s v="B2 - 42045"/>
        <s v="B3 - 42046"/>
        <s v="B3 - 42047"/>
        <s v="B2 - 42048"/>
        <s v="B2 - 42051"/>
        <s v="B3 - 42052"/>
        <s v="B3 - 42053"/>
        <s v="B2 - 42054"/>
        <s v="B2 - 42055"/>
        <s v="B3 - 42056"/>
        <s v="B3 - 42057"/>
        <s v="B2 - 42058"/>
        <s v="B2 - 42061"/>
        <s v="B3 - 42062"/>
        <s v="B3 - 42063"/>
        <s v="B2 - 42064"/>
        <s v="B2 - 42065"/>
        <s v="B3 - 42066"/>
        <s v="B3 - 42067"/>
        <s v="B2 - 42068"/>
        <s v="B2 - 42071"/>
        <s v="B3 - 42072"/>
        <s v="B3 - 42073"/>
        <s v="B2 - 42074"/>
        <s v="B2 - 42075"/>
        <s v="B3 - 42076"/>
        <s v="B3 - 42077"/>
        <s v="B2 - 42078"/>
        <s v="B2 - 42081"/>
        <s v="B3 - 42082"/>
        <s v="B3 - 42083"/>
        <s v="B2 - 42084"/>
        <s v="B2 - 42085"/>
        <s v="B3 - 42086"/>
        <s v="B3 - 42087"/>
        <s v="B2 - 42088"/>
        <s v="B2 - 42091"/>
        <s v="B3 - 42092"/>
        <s v="B3 - 42093"/>
        <s v="B2 - 42094"/>
        <s v="B2 - 42095"/>
        <s v="B3 - 42096"/>
        <s v="B3 - 42097"/>
        <s v="B2 - 42098"/>
        <s v="B2 - 42101"/>
        <s v="B3 - 42102"/>
        <s v="B3 - 42103"/>
        <s v="B2 - 42104"/>
        <s v="B2 - 42105"/>
        <s v="B3 - 42106"/>
        <s v="B3 - 42107"/>
        <s v="B2 - 42108"/>
        <s v="B2 - 42111"/>
        <s v="B3 - 42112"/>
        <s v="B3 - 42113"/>
        <s v="B2 - 42114"/>
        <s v="B2 - 42115"/>
        <s v="B3 - 42116"/>
        <s v="B3 - 42117"/>
        <s v="B2 - 42118"/>
        <s v="B2 - 42121"/>
        <s v="B3 - 42122"/>
        <s v="B3 - 42123"/>
        <s v="B2 - 42124"/>
        <s v="B2 - 42125"/>
        <s v="B3 - 42126"/>
        <s v="B3 - 42127"/>
        <s v="B2 - 42128"/>
        <s v="B2 - 42131"/>
        <s v="B3 - 42132"/>
        <s v="B3 - 42133"/>
        <s v="B2 - 42134"/>
        <s v="B2 - 42135"/>
        <s v="B3 - 42136"/>
        <s v="B3 - 42137"/>
        <s v="B2 - 42138"/>
        <s v="B2 - 42141"/>
        <s v="B3 - 42142"/>
        <s v="B3 - 42143"/>
        <s v="B2 - 42144"/>
        <s v="B2 - 42145"/>
        <s v="B3 - 42146"/>
        <s v="B3 - 42147"/>
        <s v="B2 - 42148"/>
        <s v="B2 - 43001"/>
        <s v="B3 - 43002"/>
        <s v="B3 - 43003"/>
        <s v="B2 - 43004"/>
        <s v="B1 - 43005"/>
        <s v="B1 - 43006"/>
        <s v="B2 - 43007"/>
        <s v="B1 - 43008"/>
        <s v="B2 - 43011"/>
        <s v="B3 - 43012"/>
        <s v="B3 - 43013"/>
        <s v="B2 - 43014"/>
        <s v="B2 - 43015"/>
        <s v="B3 - 43016"/>
        <s v="B3 - 43017"/>
        <s v="B2 - 43018"/>
        <s v="B2 - 43021"/>
        <s v="B3 - 43022"/>
        <s v="B3 - 43023"/>
        <s v="B2 - 43024"/>
        <s v="B2 - 43025"/>
        <s v="B3 - 43026"/>
        <s v="B3 - 43027"/>
        <s v="B2 - 43028"/>
        <s v="B2 - 43031"/>
        <s v="B3 - 43032"/>
        <s v="B3 - 43033"/>
        <s v="B2 - 43034"/>
        <s v="B2 - 43035"/>
        <s v="B3 - 43036"/>
        <s v="B3 - 43037"/>
        <s v="B2 - 43038"/>
        <s v="B2 - 43041"/>
        <s v="B3 - 43042"/>
        <s v="B3 - 43043"/>
        <s v="B2 - 43044"/>
        <s v="B2 - 43045"/>
        <s v="B3 - 43046"/>
        <s v="B3 - 43047"/>
        <s v="B2 - 43048"/>
        <s v="B2 - 43051"/>
        <s v="B3 - 43052"/>
        <s v="B3 - 43053"/>
        <s v="B2 - 43054"/>
        <s v="B2 - 43055"/>
        <s v="B3 - 43056"/>
        <s v="B3 - 43057"/>
        <s v="B2 - 43058"/>
        <s v="B2 - 43061"/>
        <s v="B3 - 43062"/>
        <s v="B3 - 43063"/>
        <s v="B2 - 43064"/>
        <s v="B2 - 43065"/>
        <s v="B3 - 43066"/>
        <s v="B3 - 43067"/>
        <s v="B2 - 43068"/>
        <s v="B2 - 43071"/>
        <s v="B3 - 43072"/>
        <s v="B3 - 43073"/>
        <s v="B2 - 43074"/>
        <s v="B2 - 43075"/>
        <s v="B3 - 43076"/>
        <s v="B3 - 43077"/>
        <s v="B2 - 43078"/>
        <s v="B2 - 43081"/>
        <s v="B3 - 43082"/>
        <s v="B3 - 43083"/>
        <s v="B2 - 43084"/>
        <s v="B2 - 43085"/>
        <s v="B3 - 43086"/>
        <s v="B3 - 43087"/>
        <s v="B2 - 43088"/>
        <s v="B2 - 43091"/>
        <s v="B3 - 43092"/>
        <s v="B3 - 43093"/>
        <s v="B2 - 43094"/>
        <s v="B2 - 43095"/>
        <s v="B3 - 43096"/>
        <s v="B3 - 43097"/>
        <s v="B2 - 43098"/>
        <s v="B2 - 43101"/>
        <s v="B3 - 43102"/>
        <s v="B3 - 43103"/>
        <s v="B2 - 43104"/>
        <s v="B2 - 43105"/>
        <s v="B3 - 43106"/>
        <s v="B3 - 43107"/>
        <s v="B2 - 43108"/>
        <s v="B2 - 43111"/>
        <s v="B3 - 43112"/>
        <s v="B3 - 43113"/>
        <s v="B2 - 43114"/>
        <s v="B2 - 43115"/>
        <s v="B3 - 43116"/>
        <s v="B3 - 43117"/>
        <s v="B2 - 43118"/>
        <s v="B2 - 43121"/>
        <s v="B3 - 43122"/>
        <s v="B3 - 43123"/>
        <s v="B2 - 43124"/>
        <s v="B2 - 43125"/>
        <s v="B3 - 43126"/>
        <s v="B3 - 43127"/>
        <s v="B2 - 43128"/>
        <s v="B2 - 43131"/>
        <s v="B3 - 43132"/>
        <s v="B3 - 43133"/>
        <s v="B2 - 43134"/>
        <s v="B2 - 43135"/>
        <s v="B3 - 43136"/>
        <s v="B3 - 43137"/>
        <s v="B2 - 43138"/>
        <s v="B2 - 43141"/>
        <s v="B3 - 43142"/>
        <s v="B3 - 43143"/>
        <s v="B2 - 43144"/>
        <s v="B2 - 43145"/>
        <s v="B3 - 43146"/>
        <s v="B3 - 43147"/>
        <s v="B2 - 43148"/>
        <s v="B4 - 44001"/>
        <s v="B4 - 44003"/>
        <s v="B4 - 44004"/>
        <s v="B4 - 44011"/>
        <s v="B4 - 44012"/>
        <s v="B4 - 44013"/>
        <s v="B4 - 44014"/>
        <s v="B4 - 44021"/>
        <s v="B4 - 44022"/>
        <s v="B4 - 44023"/>
        <s v="B4 - 44024"/>
        <s v="B4 - 44031"/>
        <s v="B4 - 44032"/>
        <s v="B4 - 44033"/>
        <s v="B4 - 44034"/>
        <s v="B4 - 44041"/>
        <s v="B4 - 44042"/>
        <s v="B4 - 44043"/>
        <s v="B4 - 44044"/>
        <s v="B4 - 44051"/>
        <s v="B4 - 44052"/>
        <s v="B4 - 44053"/>
        <s v="B4 - 44054"/>
        <s v="B4 - 44061"/>
        <s v="B4 - 44062"/>
        <s v="B4 - 44063"/>
        <s v="B4 - 44064"/>
        <s v="B4 - 44071"/>
        <s v="B4 - 44072"/>
        <s v="B4 - 44073"/>
        <s v="B4 - 44074"/>
        <s v="B4 - 44081"/>
        <s v="B4 - 44082"/>
        <s v="B4 - 44083"/>
        <s v="B4 - 44084"/>
        <s v="B4 - 44091"/>
        <s v="B4 - 44092"/>
        <s v="B4 - 44093"/>
        <s v="B4 - 44094"/>
        <s v="B4 - 44101"/>
        <s v="B4 - 44102"/>
        <s v="B4 - 44103"/>
        <s v="B4 - 44104"/>
        <s v="B4 - 44111"/>
        <s v="B4 - 44112"/>
        <s v="B4 - 44113"/>
        <s v="B4 - 44114"/>
        <s v="B4 - 44121"/>
        <s v="B4 - 44122"/>
        <s v="B4 - 44123"/>
        <s v="B4 - 44124"/>
        <s v="B4 - 44131"/>
        <s v="B4 - 44132"/>
        <s v="B4 - 44133"/>
        <s v="B4 - 44134"/>
        <s v="B4 - 44141"/>
        <s v="B4 - 44142"/>
        <s v="B4 - 44143"/>
        <s v="B4 - 44144"/>
        <s v="B2 - 45001"/>
        <s v="B3 - 45002"/>
        <s v="B3 - 45003"/>
        <s v="B2 - 45004"/>
        <s v="B1 - 45005"/>
        <s v="B1 - 45006"/>
        <s v="B2 - 45007"/>
        <s v="B1 - 45008"/>
        <s v="B2 - 45011"/>
        <s v="B3 - 45012"/>
        <s v="B3 - 45013"/>
        <s v="B2 - 45014"/>
        <s v="B2 - 45015"/>
        <s v="B3 - 45016"/>
        <s v="B3 - 45017"/>
        <s v="B2 - 45018"/>
        <s v="B2 - 45021"/>
        <s v="B3 - 45022"/>
        <s v="B3 - 45023"/>
        <s v="B2 - 45024"/>
        <s v="B2 - 45025"/>
        <s v="B3 - 45026"/>
        <s v="B3 - 45027"/>
        <s v="B2 - 45028"/>
        <s v="B2 - 45031"/>
        <s v="B3 - 45032"/>
        <s v="B3 - 45033"/>
        <s v="B2 - 45034"/>
        <s v="B2 - 45035"/>
        <s v="B3 - 45036"/>
        <s v="B3 - 45037"/>
        <s v="B2 - 45038"/>
        <s v="B2 - 45041"/>
        <s v="B3 - 45042"/>
        <s v="B3 - 45043"/>
        <s v="B2 - 45044"/>
        <s v="B2 - 45045"/>
        <s v="B3 - 45046"/>
        <s v="B3 - 45047"/>
        <s v="B2 - 45048"/>
        <s v="B2 - 45051"/>
        <s v="B3 - 45052"/>
        <s v="B3 - 45053"/>
        <s v="B2 - 45054"/>
        <s v="B2 - 45055"/>
        <s v="B3 - 45056"/>
        <s v="B3 - 45057"/>
        <s v="B2 - 45058"/>
        <s v="B2 - 45061"/>
        <s v="B3 - 45062"/>
        <s v="B3 - 45063"/>
        <s v="B2 - 45064"/>
        <s v="B2 - 45065"/>
        <s v="B3 - 45066"/>
        <s v="B3 - 45067"/>
        <s v="B2 - 45068"/>
        <s v="B2 - 45071"/>
        <s v="B3 - 45072"/>
        <s v="B3 - 45073"/>
        <s v="B2 - 45074"/>
        <s v="B2 - 45075"/>
        <s v="B3 - 45076"/>
        <s v="B3 - 45077"/>
        <s v="B2 - 45078"/>
        <s v="B2 - 45081"/>
        <s v="B3 - 45082"/>
        <s v="B3 - 45083"/>
        <s v="B2 - 45084"/>
        <s v="B2 - 45085"/>
        <s v="B3 - 45086"/>
        <s v="B3 - 45087"/>
        <s v="B2 - 45088"/>
        <s v="B2 - 45091"/>
        <s v="B3 - 45092"/>
        <s v="B3 - 45093"/>
        <s v="B2 - 45094"/>
        <s v="B2 - 45095"/>
        <s v="B3 - 45096"/>
        <s v="B3 - 45097"/>
        <s v="B2 - 45098"/>
        <s v="B2 - 45101"/>
        <s v="B3 - 45102"/>
        <s v="B3 - 45103"/>
        <s v="B2 - 45104"/>
        <s v="B2 - 45105"/>
        <s v="B3 - 45106"/>
        <s v="B3 - 45107"/>
        <s v="B2 - 45108"/>
        <s v="B2 - 45111"/>
        <s v="B3 - 45112"/>
        <s v="B3 - 45113"/>
        <s v="B2 - 45114"/>
        <s v="B2 - 45115"/>
        <s v="B3 - 45116"/>
        <s v="B3 - 45117"/>
        <s v="B2 - 45118"/>
        <s v="B2 - 45121"/>
        <s v="B3 - 45122"/>
        <s v="B3 - 45123"/>
        <s v="B2 - 45124"/>
        <s v="B2 - 45125"/>
        <s v="B3 - 45126"/>
        <s v="B3 - 45127"/>
        <s v="B2 - 45128"/>
        <s v="B2 - 45131"/>
        <s v="B3 - 45132"/>
        <s v="B3 - 45133"/>
        <s v="B2 - 45134"/>
        <s v="B2 - 45135"/>
        <s v="B3 - 45136"/>
        <s v="B3 - 45137"/>
        <s v="B2 - 45138"/>
        <s v="B2 - 45141"/>
        <s v="B3 - 45142"/>
        <s v="B3 - 45143"/>
        <s v="B2 - 45144"/>
        <s v="B2 - 45145"/>
        <s v="B3 - 45146"/>
        <s v="B3 - 45147"/>
        <s v="B2 - 45148"/>
        <s v="B2 - 46001"/>
        <s v="B1 - 46005"/>
        <s v="B1 - 46006"/>
        <s v="B2 - 46007"/>
        <s v="B1 - 46008"/>
        <s v="B2 - 46011"/>
        <s v="B3 - 46012"/>
        <s v="B3 - 46013"/>
        <s v="B2 - 46014"/>
        <s v="B2 - 46015"/>
        <s v="B3 - 46016"/>
        <s v="B3 - 46017"/>
        <s v="B2 - 46018"/>
        <s v="B2 - 46021"/>
        <s v="B3 - 46022"/>
        <s v="B3 - 46023"/>
        <s v="B2 - 46024"/>
        <s v="B2 - 46025"/>
        <s v="B3 - 46026"/>
        <s v="B3 - 46027"/>
        <s v="B2 - 46028"/>
        <s v="B2 - 46031"/>
        <s v="B3 - 46032"/>
        <s v="B3 - 46033"/>
        <s v="B2 - 46034"/>
        <s v="B2 - 46035"/>
        <s v="B3 - 46036"/>
        <s v="B3 - 46037"/>
        <s v="B2 - 46038"/>
        <s v="B2 - 46041"/>
        <s v="B3 - 46042"/>
        <s v="B3 - 46043"/>
        <s v="B2 - 46044"/>
        <s v="B2 - 46045"/>
        <s v="B3 - 46046"/>
        <s v="B3 - 46047"/>
        <s v="B2 - 46048"/>
        <s v="B2 - 46051"/>
        <s v="B3 - 46052"/>
        <s v="B3 - 46053"/>
        <s v="B2 - 46054"/>
        <s v="B2 - 46055"/>
        <s v="B3 - 46056"/>
        <s v="B3 - 46057"/>
        <s v="B2 - 46058"/>
        <s v="B2 - 46061"/>
        <s v="B3 - 46062"/>
        <s v="B3 - 46063"/>
        <s v="B2 - 46064"/>
        <s v="B2 - 46065"/>
        <s v="B3 - 46066"/>
        <s v="B3 - 46067"/>
        <s v="B2 - 46068"/>
        <s v="B2 - 46071"/>
        <s v="B3 - 46072"/>
        <s v="B3 - 46073"/>
        <s v="B2 - 46074"/>
        <s v="B2 - 46075"/>
        <s v="B3 - 46076"/>
        <s v="B3 - 46077"/>
        <s v="B2 - 46078"/>
        <s v="B2 - 46081"/>
        <s v="B3 - 46082"/>
        <s v="B3 - 46083"/>
        <s v="B2 - 46084"/>
        <s v="B2 - 46085"/>
        <s v="B3 - 46086"/>
        <s v="B3 - 46087"/>
        <s v="B2 - 46088"/>
        <s v="B2 - 46091"/>
        <s v="B3 - 46092"/>
        <s v="B3 - 46093"/>
        <s v="B2 - 46094"/>
        <s v="B2 - 46095"/>
        <s v="B3 - 46096"/>
        <s v="B3 - 46097"/>
        <s v="B2 - 46098"/>
        <s v="B2 - 46101"/>
        <s v="B3 - 46102"/>
        <s v="B3 - 46103"/>
        <s v="B2 - 46104"/>
        <s v="B2 - 46105"/>
        <s v="B3 - 46106"/>
        <s v="B3 - 46107"/>
        <s v="B2 - 46108"/>
        <s v="B2 - 46111"/>
        <s v="B3 - 46112"/>
        <s v="B3 - 46113"/>
        <s v="B2 - 46114"/>
        <s v="B2 - 46115"/>
        <s v="B3 - 46116"/>
        <s v="B3 - 46117"/>
        <s v="B2 - 46118"/>
        <s v="B2 - 46121"/>
        <s v="B3 - 46122"/>
        <s v="B3 - 46123"/>
        <s v="B2 - 46124"/>
        <s v="B2 - 46125"/>
        <s v="B3 - 46126"/>
        <s v="B3 - 46127"/>
        <s v="B2 - 46128"/>
        <s v="B2 - 46131"/>
        <s v="B3 - 46132"/>
        <s v="B3 - 46133"/>
        <s v="B2 - 46134"/>
        <s v="B2 - 46135"/>
        <s v="B3 - 46136"/>
        <s v="B3 - 46137"/>
        <s v="B2 - 46138"/>
        <s v="B2 - 46141"/>
        <s v="B3 - 46142"/>
        <s v="B3 - 46143"/>
        <s v="B2 - 46144"/>
        <s v="B2 - 46145"/>
        <s v="B3 - 46146"/>
        <s v="B3 - 46147"/>
        <s v="B2 - 46148"/>
        <s v="C - 1013"/>
        <s v="B1 - 1021"/>
        <s v="C - 1023"/>
        <s v="B1 - 1031"/>
        <s v="B1 - 1041"/>
        <s v="C - 1044"/>
        <s v="B1 - 1051"/>
        <s v="C - 1054"/>
        <s v="B1 - 1061"/>
        <s v="C - 1064"/>
        <s v="B1 - 1071"/>
        <s v="C - 1074"/>
        <s v="B1 - 1081"/>
        <s v="C - 1084"/>
        <s v="B1 - 1091"/>
        <s v="C - 1094"/>
        <s v="B1 - 1101"/>
        <s v="C - 1104"/>
        <s v="B1 - 1111"/>
        <s v="C - 1114"/>
        <s v="B1 - 1121"/>
        <s v="C - 1124"/>
        <s v="B1 - 1131"/>
        <s v="C - 1134"/>
        <s v="B1 - 1141"/>
        <s v="C - 1144"/>
        <s v="B1 - 1151"/>
        <s v="C - 1153"/>
        <s v="C - 1154"/>
        <s v="B1 - 1161"/>
        <s v="C - 1164"/>
        <s v="B1 - 1171"/>
        <s v="C - 1174"/>
        <s v="B2 - 1181"/>
        <s v="B2 - 1182"/>
        <s v="C - 1184"/>
        <s v="C - 1193"/>
        <s v="C - 1194"/>
        <s v="E - 2002"/>
        <s v="F - 2004"/>
        <s v="D - 2011"/>
        <s v="F2 - 2013"/>
        <s v="F1 - 2014"/>
        <s v="F2 - 2023"/>
        <s v="F4 - 2024"/>
        <s v="E - 2031"/>
        <s v="F2 - 2033"/>
        <s v="F4 - 2034"/>
        <s v="E - 2042"/>
        <s v="F2 - 2043"/>
        <s v="F4 - 2044"/>
        <s v="E - 2051"/>
        <s v="E - 2052"/>
        <s v="F2 - 2053"/>
        <s v="F4 - 2054"/>
        <s v="E - 2062"/>
        <s v="F2 - 2063"/>
        <s v="F4 - 2064"/>
        <s v="E - 2071"/>
        <s v="E - 2072"/>
        <s v="F2 - 2073"/>
        <s v="F4 - 2074"/>
        <s v="E - 2082"/>
        <s v="F2 - 2083"/>
        <s v="F4 - 2084"/>
        <s v="E - 2091"/>
        <s v="E - 2092"/>
        <s v="F2 - 2093"/>
        <s v="F4 - 2094"/>
        <s v="E - 2102"/>
        <s v="F2 - 2103"/>
        <s v="F4 - 2104"/>
        <s v="E - 2111"/>
        <s v="E - 2112"/>
        <s v="F2 - 2113"/>
        <s v="F4 - 2114"/>
        <s v="E - 2122"/>
        <s v="F2 - 2123"/>
        <s v="F4 - 2124"/>
        <s v="E - 2131"/>
        <s v="E - 2132"/>
        <s v="F2 - 2133"/>
        <s v="F4 - 2134"/>
        <s v="E - 2142"/>
        <s v="F2 - 2143"/>
        <s v="F4 - 2144"/>
        <s v="E - 2151"/>
        <s v="E - 2152"/>
        <s v="F2 - 2153"/>
        <s v="F4 - 2154"/>
        <s v="E - 2162"/>
        <s v="F2 - 2163"/>
        <s v="F4 - 2164"/>
        <s v="F2 - 2173"/>
        <s v="F4 - 2174"/>
        <s v="E - 2182"/>
        <s v="F3 - 2183"/>
        <s v="E - 2191"/>
        <s v="E - 2192"/>
        <s v="G - 3001"/>
        <s v="H - 3003"/>
        <s v="J - 3004"/>
        <s v="G1 - 3011"/>
        <s v="G2 - 3012"/>
        <s v="H - 3013"/>
        <s v="J - 3014"/>
        <s v="G2 - 3021"/>
        <s v="G2 - 3022"/>
        <s v="H - 3023"/>
        <s v="G2 - 3031"/>
        <s v="G2 - 3032"/>
        <s v="H - 3033"/>
        <s v="H - 3034"/>
        <s v="G2 - 3041"/>
        <s v="G2 - 3042"/>
        <s v="H - 3043"/>
        <s v="G2 - 3051"/>
        <s v="G2 - 3052"/>
        <s v="H - 3053"/>
        <s v="G2 - 3061"/>
        <s v="G2 - 3062"/>
        <s v="H - 3063"/>
        <s v="G2 - 3071"/>
        <s v="G2 - 3072"/>
        <s v="H - 3073"/>
        <s v="G2 - 3081"/>
        <s v="G2 - 3082"/>
        <s v="H - 3083"/>
        <s v="G2 - 3091"/>
        <s v="G2 - 3092"/>
        <s v="H - 3093"/>
        <s v="G2 - 3101"/>
        <s v="G2 - 3102"/>
        <s v="H - 3103"/>
        <s v="G2 - 3111"/>
        <s v="G2 - 3112"/>
        <s v="H - 3113"/>
        <s v="G2 - 3121"/>
        <s v="G2 - 3122"/>
        <s v="H - 3123"/>
        <s v="G2 - 3131"/>
        <s v="G2 - 3132"/>
        <s v="H - 3133"/>
        <s v="G2 - 3141"/>
        <s v="G2 - 3142"/>
        <s v="H - 3143"/>
        <s v="G2 - 3151"/>
        <s v="G2 - 3152"/>
        <s v="H - 3153"/>
        <s v="G2 - 3161"/>
        <s v="G2 - 3162"/>
        <s v="H - 3163"/>
        <s v="G2 - 3171"/>
        <s v="G2 - 3172"/>
        <s v="H - 3173"/>
        <s v="G3 - 3182"/>
        <s v="H - 3183"/>
        <s v="H - 3193"/>
        <s v="H - 3194"/>
        <s v="J - 4001"/>
        <s v="H - 4002"/>
        <s v="K - 4003"/>
        <s v="G - 4004"/>
        <s v="J - 4011"/>
        <s v="H - 4012"/>
        <s v="G2 - 4013"/>
        <s v="G1 - 4014"/>
        <s v="H - 4021"/>
        <s v="H - 4022"/>
        <s v="G2 - 4023"/>
        <s v="G2 - 4024"/>
        <s v="H - 4031"/>
        <s v="H - 4032"/>
        <s v="G2 - 4033"/>
        <s v="G2 - 4034"/>
        <s v="H - 4041"/>
        <s v="H - 4042"/>
        <s v="G2 - 4043"/>
        <s v="G2 - 4044"/>
        <s v="H - 4051"/>
        <s v="H - 4052"/>
        <s v="G2 - 4053"/>
        <s v="G2 - 4054"/>
        <s v="H - 4061"/>
        <s v="H - 4062"/>
        <s v="G2 - 4063"/>
        <s v="G2 - 4064"/>
        <s v="H - 4071"/>
        <s v="H - 4072"/>
        <s v="G2 - 4073"/>
        <s v="G2 - 4074"/>
        <s v="H - 4081"/>
        <s v="H - 4082"/>
        <s v="G2 - 4083"/>
        <s v="G2 - 4084"/>
        <s v="H - 4091"/>
        <s v="H - 4092"/>
        <s v="G2 - 4093"/>
        <s v="G2 - 4094"/>
        <s v="H - 4101"/>
        <s v="H - 4102"/>
        <s v="G2 - 4103"/>
        <s v="G2 - 4104"/>
        <s v="H - 4111"/>
        <s v="H - 4112"/>
        <s v="G2 - 4113"/>
        <s v="G2 - 4114"/>
        <s v="H - 4121"/>
        <s v="H - 4122"/>
        <s v="G2 - 4123"/>
        <s v="G2 - 4124"/>
        <s v="H - 4131"/>
        <s v="H - 4132"/>
        <s v="G2 - 4133"/>
        <s v="G2 - 4134"/>
        <s v="H - 4141"/>
        <s v="H - 4142"/>
        <s v="G2 - 4143"/>
        <s v="G2 - 4144"/>
        <s v="H - 4151"/>
        <s v="H - 4152"/>
        <s v="G2 - 4153"/>
        <s v="G2 - 4154"/>
        <s v="H - 4161"/>
        <s v="H - 4162"/>
        <s v="G2 - 4163"/>
        <s v="G2 - 4164"/>
        <s v="H - 4171"/>
        <s v="H - 4172"/>
        <s v="G2 - 4173"/>
        <s v="G2 - 4174"/>
        <s v="H - 4181"/>
        <s v="H - 4182"/>
        <s v="G3 - 4183"/>
        <s v="G3 - 4184"/>
        <s v="H - 4191"/>
        <s v="H - 4192"/>
        <s v="L - 5001"/>
        <s v="L - 5002"/>
        <s v="L - 5004"/>
        <s v="L - 5011"/>
        <s v="L - 5012"/>
        <s v="L - 5013"/>
        <s v="L - 5014"/>
        <s v="L - 5021"/>
        <s v="L - 5022"/>
        <s v="L - 5023"/>
        <s v="L - 5024"/>
        <s v="L - 5031"/>
        <s v="L - 5032"/>
        <s v="L - 5033"/>
        <s v="L - 5034"/>
        <s v="L - 5041"/>
        <s v="L - 5042"/>
        <s v="L - 5043"/>
        <s v="L - 5044"/>
        <s v="L - 5051"/>
        <s v="L - 5052"/>
        <s v="L - 5053"/>
        <s v="L - 5054"/>
        <s v="L - 5061"/>
        <s v="L - 5062"/>
        <s v="L - 5063"/>
        <s v="L - 5064"/>
        <s v="L - 5071"/>
        <s v="L - 5072"/>
        <s v="L - 5073"/>
        <s v="L - 5074"/>
        <s v="L - 5081"/>
        <s v="L - 5082"/>
        <s v="L - 5083"/>
        <s v="L - 5084"/>
        <s v="L - 5091"/>
        <s v="L - 5092"/>
        <s v="L - 5093"/>
        <s v="L - 5094"/>
        <s v="L - 5101"/>
        <s v="L - 5102"/>
        <s v="L - 5103"/>
        <s v="L - 5104"/>
        <s v="L - 5111"/>
        <s v="L - 5112"/>
        <s v="L - 5113"/>
        <s v="L - 5114"/>
        <s v="L - 5121"/>
        <s v="L - 5122"/>
        <s v="L - 5123"/>
        <s v="L - 5124"/>
        <s v="L - 5131"/>
        <s v="L - 5132"/>
        <s v="L - 5133"/>
        <s v="L - 5134"/>
        <s v="L - 5141"/>
        <s v="L - 5142"/>
        <s v="L - 5143"/>
        <s v="L - 5144"/>
        <s v="L - 5151"/>
        <s v="L - 5152"/>
        <s v="L - 5153"/>
        <s v="L - 5154"/>
        <s v="L - 5161"/>
        <s v="L - 5162"/>
        <s v="L - 5163"/>
        <s v="L - 5164"/>
        <s v="L1 - 5173"/>
        <s v="L1 - 5174"/>
        <s v="M1 - 6003"/>
        <s v="M1 - 6004"/>
        <s v="N1 - 7002"/>
        <s v="N1 - 7003"/>
        <s v="N1 - 7004"/>
        <s v="N1 - 7005"/>
        <s v="N1 - 7006"/>
        <s v="N1 - 7007"/>
        <s v="N2 - 7008"/>
        <s v="B-1001"/>
        <s v="B-1002"/>
        <s v="A-1003"/>
        <s v="A-1004"/>
        <s v="B1-1011"/>
        <s v="B1-1012"/>
        <s v="A1-1013"/>
        <s v="A1-1014"/>
        <s v="B1-1021"/>
        <s v="B1-1022"/>
        <s v="A1-1023"/>
        <s v="A1-1024"/>
        <s v="B1-1031"/>
        <s v="B1-1032"/>
        <s v="A1-1033"/>
        <s v="A1-1034"/>
        <s v="B1-1041"/>
        <s v="B1-1042"/>
        <s v="A1-1043"/>
        <s v="A1-1044"/>
        <s v="B1-1051"/>
        <s v="B1-1052"/>
        <s v="A1-1053"/>
        <s v="A1-1054"/>
        <s v="B1-1061"/>
        <s v="B1-1062"/>
        <s v="A1-1063"/>
        <s v="A1-1064"/>
        <s v="B1-1071"/>
        <s v="B1-1072"/>
        <s v="A1-1073"/>
        <s v="A1-1074"/>
        <s v="B1-1081"/>
        <s v="B1-1082"/>
        <s v="A1-1083"/>
        <s v="A1-1084"/>
        <s v="B1-1091"/>
        <s v="B1-1092"/>
        <s v="A1-1093"/>
        <s v="A1-1094"/>
        <s v="B1-1101"/>
        <s v="B1-1102"/>
        <s v="A1-1103"/>
        <s v="A1-1104"/>
        <s v="B1-1111"/>
        <s v="B1-1112"/>
        <s v="A1-1113"/>
        <s v="A1-1114"/>
        <s v="B1-1121"/>
        <s v="B1-1122"/>
        <s v="A1-1123"/>
        <s v="A1-1124"/>
        <s v="B1-1131"/>
        <s v="B1-1132"/>
        <s v="A1-1133"/>
        <s v="A1-1134"/>
        <s v="B1-1141"/>
        <s v="B1-1142"/>
        <s v="A1-1143"/>
        <s v="A1-1144"/>
        <s v="B1-1151"/>
        <s v="B1-1152"/>
        <s v="A1-1153"/>
        <s v="A1-1154"/>
        <s v="B1-1161"/>
        <s v="B1-1162"/>
        <s v="A1-1163"/>
        <s v="A1-1164"/>
        <s v="B1-1171"/>
        <s v="B2-1172"/>
        <s v="A1-1173"/>
        <s v="A1-1174"/>
        <s v="B1-1181"/>
        <s v="B1-1182"/>
        <s v="A2-1183"/>
        <s v="A1-1184"/>
        <s v="B1-1191"/>
        <s v="B1-1192"/>
        <s v="A1-1193"/>
        <s v="A1-1194"/>
        <s v="B3-1201"/>
        <s v="A1-1203"/>
        <s v="A1-1204"/>
        <s v="B-2001"/>
        <s v="B-2002"/>
        <s v="A-2003"/>
        <s v="A-2004"/>
        <s v="B1-2011"/>
        <s v="B1-2012"/>
        <s v="A1-2013"/>
        <s v="A1-2014"/>
        <s v="B1-2021"/>
        <s v="B1-2022"/>
        <s v="A1-2023"/>
        <s v="A1-2024"/>
        <s v="B1-2031"/>
        <s v="B1-2032"/>
        <s v="A1-2033"/>
        <s v="A1-2034"/>
        <s v="B1-2041"/>
        <s v="B1-2042"/>
        <s v="A1-2043"/>
        <s v="A1-2044"/>
        <s v="B1-2051"/>
        <s v="B1-2052"/>
        <s v="A1-2053"/>
        <s v="A1-2054"/>
        <s v="B1-2061"/>
        <s v="B1-2062"/>
        <s v="A1-2063"/>
        <s v="A1-2064"/>
        <s v="B1-2071"/>
        <s v="B1-2072"/>
        <s v="A1-2073"/>
        <s v="A1-2074"/>
        <s v="B1-2081"/>
        <s v="B1-2082"/>
        <s v="A1-2083"/>
        <s v="A1-2084"/>
        <s v="B1-2091"/>
        <s v="B1-2092"/>
        <s v="A1-2093"/>
        <s v="A1-2094"/>
        <s v="B1-2101"/>
        <s v="B1-2102"/>
        <s v="A1-2103"/>
        <s v="A1-2104"/>
        <s v="B1-2111"/>
        <s v="B1-2112"/>
        <s v="A1-2113"/>
        <s v="A1-2114"/>
        <s v="B1-2121"/>
        <s v="B1-2122"/>
        <s v="A1-2123"/>
        <s v="A1-2124"/>
        <s v="B1-2131"/>
        <s v="B1-2132"/>
        <s v="A1-2133"/>
        <s v="A1-2134"/>
        <s v="B1-2141"/>
        <s v="B1-2142"/>
        <s v="A1-2143"/>
        <s v="A1-2144"/>
        <s v="B1-2151"/>
        <s v="B1-2152"/>
        <s v="A1-2153"/>
        <s v="A1-2154"/>
        <s v="B1-2161"/>
        <s v="B1-2162"/>
        <s v="A1-2163"/>
        <s v="A1-2164"/>
        <s v="B1-2171"/>
        <s v="B2-2172"/>
        <s v="A1-2173"/>
        <s v="A1-2174"/>
        <s v="B1-2181"/>
        <s v="B1-2182"/>
        <s v="A2-2183"/>
        <s v="A1-2184"/>
        <s v="B1-2191"/>
        <s v="B1-2192"/>
        <s v="A1-2193"/>
        <s v="A1-2194"/>
        <s v="B3-2202"/>
        <s v="A1-2203"/>
        <s v="A1-2204"/>
        <s v="D-3001"/>
        <s v="C-3002"/>
        <s v="E-3004"/>
        <s v="D1-3011"/>
        <s v="C1-3012"/>
        <s v="C1-3013"/>
        <s v="D1-3014"/>
        <s v="D1-3021"/>
        <s v="C1-3022"/>
        <s v="C1-3023"/>
        <s v="D1-3024"/>
        <s v="D1-3031"/>
        <s v="C1-3032"/>
        <s v="C1-3033"/>
        <s v="D1-3034"/>
        <s v="D1-3041"/>
        <s v="C1-3042"/>
        <s v="C1-3043"/>
        <s v="D1-3044"/>
        <s v="D1-3051"/>
        <s v="C1-3052"/>
        <s v="C1-3053"/>
        <s v="D1-3054"/>
        <s v="D1-3061"/>
        <s v="C1-3062"/>
        <s v="C1-3063"/>
        <s v="D1-3064"/>
        <s v="D1-3071"/>
        <s v="C1-3072"/>
        <s v="C1-3073"/>
        <s v="D1-3074"/>
        <s v="D1-3081"/>
        <s v="C1-3082"/>
        <s v="C1-3083"/>
        <s v="D1-3084"/>
        <s v="D1-3091"/>
        <s v="C1-3092"/>
        <s v="C1-3093"/>
        <s v="D1-3094"/>
        <s v="D1-3101"/>
        <s v="C1-3102"/>
        <s v="C1-3103"/>
        <s v="D1-3104"/>
        <s v="D1-3111"/>
        <s v="C1-3112"/>
        <s v="C1-3113"/>
        <s v="D1-3114"/>
        <s v="D1-3121"/>
        <s v="C1-3122"/>
        <s v="C1-3123"/>
        <s v="D1-3124"/>
        <s v="D1-3131"/>
        <s v="C1-3132"/>
        <s v="C1-3133"/>
        <s v="D1-3134"/>
        <s v="D1-3141"/>
        <s v="C1-3142"/>
        <s v="C1-3143"/>
        <s v="D1-3144"/>
        <s v="D1-3151"/>
        <s v="C1-3152"/>
        <s v="C1-3153"/>
        <s v="D1-3154"/>
        <s v="D1-3161"/>
        <s v="C1-3162"/>
        <s v="C1-3163"/>
        <s v="D1-3164"/>
        <s v="D2-3171"/>
        <s v="C1-3172"/>
        <s v="C1-3173"/>
        <s v="D1-3174"/>
        <s v="D1-3181"/>
        <s v="C1-3182"/>
        <s v="C1-3183"/>
        <s v="D2-3184"/>
        <s v="D1-3191"/>
        <s v="C1-3192"/>
        <s v="C1-3193"/>
        <s v="D1-3194"/>
        <s v="D1-3201"/>
        <s v="C1-3202"/>
        <s v="E1-3204"/>
        <s v="G - 4001"/>
        <s v="F - 4002"/>
        <s v="H - 4004"/>
        <s v="G1 - 4011"/>
        <s v="F1 - 4012"/>
        <s v="F1 - 4013"/>
        <s v="G1 - 4021"/>
        <s v="F1 - 4022"/>
        <s v="F1 - 4023"/>
        <s v="G1 - 4024"/>
        <s v="G1 - 4031"/>
        <s v="F1 - 4032"/>
        <s v="F1 - 4033"/>
        <s v="G1 - 4034"/>
        <s v="G1 - 4041"/>
        <s v="F1 - 4042"/>
        <s v="F1 - 4043"/>
        <s v="G1 - 4044"/>
        <s v="G1 - 4051"/>
        <s v="F1 - 4052"/>
        <s v="F1 - 4053"/>
        <s v="G1 - 4054"/>
        <s v="G1 - 4061"/>
        <s v="F1 - 4062"/>
        <s v="F1 - 4063"/>
        <s v="G1 - 4064"/>
        <s v="G1 - 4071"/>
        <s v="F1 - 4073"/>
        <s v="G1 - 4074"/>
        <s v="G1 - 4081"/>
        <s v="F1 - 4082"/>
        <s v="F1 - 4083"/>
        <s v="G1 - 4084"/>
        <s v="G1 - 4091"/>
        <s v="F1 - 4092"/>
        <s v="F1 - 4093"/>
        <s v="G1 - 4094"/>
        <s v="G1 - 4101"/>
        <s v="F1 - 4102"/>
        <s v="F1 - 4103"/>
        <s v="G1 - 4104"/>
        <s v="G1 - 4111"/>
        <s v="F1 - 4113"/>
        <s v="G1 - 4114"/>
        <s v="G1 - 4121"/>
        <s v="F1 - 4122"/>
        <s v="F1 - 4123"/>
        <s v="G1 - 4124"/>
        <s v="G1 - 4131"/>
        <s v="F1 - 4132"/>
        <s v="F1 - 4133"/>
        <s v="G1 - 4134"/>
        <s v="G1 - 4141"/>
        <s v="F1 - 4142"/>
        <s v="F1 - 4143"/>
        <s v="G1 - 4144"/>
        <s v="G1 - 4151"/>
        <s v="F1 - 4153"/>
        <s v="G1 - 4154"/>
        <s v="G1 - 4161"/>
        <s v="F1 - 4162"/>
        <s v="F1 - 4163"/>
        <s v="G1 - 4164"/>
        <s v="G2 - 4171"/>
        <s v="F1 - 4172"/>
        <s v="F1 - 4173"/>
        <s v="G1 - 4174"/>
        <s v="G1 - 4181"/>
        <s v="F1 - 4182"/>
        <s v="F1 - 4183"/>
        <s v="G2 - 4184"/>
        <s v="G1 - 4191"/>
        <s v="F1 - 4192"/>
        <s v="F1 - 4193"/>
        <s v="G1 - 4194"/>
        <s v="F2 - 4202"/>
        <s v="H1 - 4204"/>
        <s v="K - 5001"/>
        <s v="J - 5002"/>
        <s v="J - 5003"/>
        <s v="K - 5004"/>
        <s v="J1 - 5012"/>
        <s v="J1 - 5013"/>
        <s v="K1 - 5014"/>
        <s v="J1 - 5022"/>
        <s v="J1 - 5023"/>
        <s v="K1 - 5024"/>
        <s v="J1 - 5032"/>
        <s v="J1 - 5033"/>
        <s v="K1 - 5034"/>
        <s v="J1 - 5042"/>
        <s v="J1 - 5043"/>
        <s v="K1 - 5044"/>
        <s v="J1 - 5052"/>
        <s v="J1 - 5053"/>
        <s v="K1 - 5054"/>
        <s v="J1 - 5062"/>
        <s v="J1 - 5063"/>
        <s v="K1 - 5064"/>
        <s v="J1 - 5072"/>
        <s v="J1 - 5073"/>
        <s v="K1 - 5074"/>
        <s v="J1 - 5082"/>
        <s v="J1 - 5083"/>
        <s v="K1 - 5084"/>
        <s v="J1 - 5092"/>
        <s v="J1 - 5093"/>
        <s v="K1 - 5094"/>
        <s v="J1 - 5102"/>
        <s v="J1 - 5103"/>
        <s v="K1 - 5104"/>
        <s v="J1 - 5112"/>
        <s v="J1 - 5113"/>
        <s v="K1 - 5114"/>
        <s v="J1 - 5122"/>
        <s v="J1 - 5123"/>
        <s v="K1 - 5124"/>
        <s v="J1 - 5132"/>
        <s v="J1 - 5133"/>
        <s v="K1 - 5134"/>
        <s v="J1 - 5142"/>
        <s v="J1 - 5143"/>
        <s v="K1 - 5144"/>
        <s v="J1 - 5152"/>
        <s v="J1 - 5153"/>
        <s v="K1 - 5154"/>
        <s v="J1 - 5162"/>
        <s v="J1 - 5163"/>
        <s v="K1 - 5164"/>
        <s v="K2 - 5171"/>
        <s v="J2 - 5172"/>
        <s v="J1 - 5173"/>
        <s v="K1 - 5174"/>
        <s v="J1 - 5182"/>
        <s v="J2 - 5183"/>
        <s v="K2 - 5184"/>
        <s v="K1 - 5191"/>
        <s v="J1 - 5192"/>
        <s v="J1 - 5193"/>
        <s v="K1 - 5194"/>
        <s v="N - 6002"/>
        <s v="M - 6004"/>
        <s v="M1 - 6011"/>
        <s v="L1 - 6012"/>
        <s v="L1 - 6013"/>
        <s v="M1 - 6014"/>
        <s v="M1a - 6021"/>
        <s v="L1 - 6022"/>
        <s v="L1 - 6023"/>
        <s v="M1 - 6024"/>
        <s v="M1 - 6031"/>
        <s v="L1 - 6032"/>
        <s v="L1 - 6033"/>
        <s v="M1 - 6034"/>
        <s v="M1 - 6041"/>
        <s v="L1 - 6042"/>
        <s v="L1 - 6043"/>
        <s v="M1 - 6044"/>
        <s v="M1 - 6051"/>
        <s v="L1 - 6052"/>
        <s v="L1 - 6053"/>
        <s v="M1 - 6054"/>
        <s v="M1 - 6061"/>
        <s v="L1 - 6062"/>
        <s v="L1 - 6063"/>
        <s v="M1 - 6064"/>
        <s v="M1 - 6071"/>
        <s v="L1 - 6072"/>
        <s v="L1 - 6073"/>
        <s v="M1 - 6074"/>
        <s v="M1 - 6081"/>
        <s v="L1 - 6082"/>
        <s v="L1 - 6083"/>
        <s v="M1 - 6084"/>
        <s v="M1 - 6091"/>
        <s v="L1 - 6092"/>
        <s v="L1 - 6093"/>
        <s v="M1 - 6094"/>
        <s v="M1 - 6101"/>
        <s v="L1 - 6102"/>
        <s v="L1 - 6103"/>
        <s v="M1 - 6104"/>
        <s v="M1 - 6111"/>
        <s v="L1 - 6112"/>
        <s v="L1 - 6113"/>
        <s v="M1 - 6114"/>
        <s v="M1 - 6121"/>
        <s v="L1 - 6122"/>
        <s v="L1 - 6123"/>
        <s v="M1 - 6124"/>
        <s v="M1 - 6131"/>
        <s v="L1 - 6132"/>
        <s v="L1 - 6133"/>
        <s v="M1 - 6134"/>
        <s v="M1 - 6141"/>
        <s v="L1 - 6142"/>
        <s v="L1 - 6143"/>
        <s v="M1 - 6144"/>
        <s v="M1 - 6151"/>
        <s v="L1 - 6152"/>
        <s v="L1 - 6153"/>
        <s v="M1 - 6154"/>
        <s v="M1 - 6161"/>
        <s v="L1 - 6162"/>
        <s v="L1 - 6163"/>
        <s v="M1 - 6164"/>
        <s v="M2 - 6171"/>
        <s v="L1 - 6172"/>
        <s v="L1 - 6173"/>
        <s v="M1 - 6174"/>
        <s v="M1 - 6181"/>
        <s v="L1 - 6182"/>
        <s v="L1 - 6183"/>
        <s v="M2 - 6184"/>
        <s v="M1 - 6191"/>
        <s v="L1 - 6192"/>
        <s v="L1 - 6193"/>
        <s v="M1 - 6194"/>
        <s v="M1 - 6201"/>
        <s v="L1 - 6202"/>
        <s v="M3 - 6204"/>
        <s v="Q - 7001"/>
        <s v="P - 7002"/>
        <s v="Q1 - 7011"/>
        <s v="Q1 - 7021"/>
        <s v="Q1 - 7031"/>
        <s v="Q1 - 7041"/>
        <s v="Q1 - 7051"/>
        <s v="P1 - 7053"/>
        <s v="Q1 - 7054"/>
        <s v="Q1 - 7061"/>
        <s v="P1 - 7063"/>
        <s v="Q1 - 7064"/>
        <s v="Q1 - 7071"/>
        <s v="P1 - 7073"/>
        <s v="Q1 - 7074"/>
        <s v="Q1 - 7081"/>
        <s v="P1 - 7083"/>
        <s v="Q1 - 7084"/>
        <s v="Q1 - 7091"/>
        <s v="P1 - 7093"/>
        <s v="Q1 - 7094"/>
        <s v="Q1 - 7101"/>
        <s v="P1 - 7103"/>
        <s v="Q1 - 7104"/>
        <s v="Q1 - 7111"/>
        <s v="P1 - 7113"/>
        <s v="Q1 - 7114"/>
        <s v="Q1 - 7121"/>
        <s v="P1 - 7123"/>
        <s v="Q1 - 7124"/>
        <s v="Q1 - 7131"/>
        <s v="P1 - 7133"/>
        <s v="Q1 - 7134"/>
        <s v="Q1 - 7141"/>
        <s v="P1 - 7143"/>
        <s v="Q1 - 7144"/>
        <s v="Q1 - 7151"/>
        <s v="P1 - 7153"/>
        <s v="Q1 - 7154"/>
        <s v="Q1 - 7161"/>
        <s v="P1 - 7163"/>
        <s v="Q1 - 7164"/>
        <s v="Q1 - 7171"/>
        <s v="P1 - 7173"/>
        <s v="Q1 - 7174"/>
        <s v="Q2 - 7181"/>
        <s v="P1 - 7183"/>
        <s v="Q1 - 7184"/>
        <s v="Q1 - 7191"/>
        <s v="P1 - 7192"/>
        <s v="P1 - 7193"/>
        <s v="Q2 - 7194"/>
        <s v="Q1 - 7201"/>
        <s v="P1 - 7202"/>
        <s v="P1 - 7203"/>
        <s v="Q1 - 7204"/>
        <s v="Q1 - 7211"/>
        <s v="P1 - 7212"/>
        <s v="Q3 - 7214"/>
        <s v="S - 8001"/>
        <s v="R - 8002"/>
        <s v="R - 8003"/>
        <s v="S - 8004"/>
        <s v="S1 - 8011"/>
        <s v="R1 - 8012"/>
        <s v="R1 - 8013"/>
        <s v="S1 - 8014"/>
        <s v="S1 - 8021"/>
        <s v="R1 - 8022"/>
        <s v="R1 - 8023"/>
        <s v="S1 - 8024"/>
        <s v="S1 - 8031"/>
        <s v="R1 - 8032"/>
        <s v="R1 - 8033"/>
        <s v="S1 - 8034"/>
        <s v="S1 - 8041"/>
        <s v="R1 - 8042"/>
        <s v="R1 - 8043"/>
        <s v="S1 - 8044"/>
        <s v="S1 - 8051"/>
        <s v="R1 - 8052"/>
        <s v="R1 - 8053"/>
        <s v="S1 - 8054"/>
        <s v="S1 - 8061"/>
        <s v="R1 - 8062"/>
        <s v="R1 - 8063"/>
        <s v="S1 - 8064"/>
        <s v="S1 - 8071"/>
        <s v="R1 - 8072"/>
        <s v="R1 - 8073"/>
        <s v="S1 - 8074"/>
        <s v="S1 - 8081"/>
        <s v="R1 - 8082"/>
        <s v="R1 - 8083"/>
        <s v="S1 - 8084"/>
        <s v="S1 - 8091"/>
        <s v="R1 - 8092"/>
        <s v="R1 - 8093"/>
        <s v="S1 - 8094"/>
        <s v="S1 - 8101"/>
        <s v="R1 - 8102"/>
        <s v="R1 - 8103"/>
        <s v="S1 - 8104"/>
        <s v="S1 - 8111"/>
        <s v="R1 - 8112"/>
        <s v="R1 - 8113"/>
        <s v="S1 - 8114"/>
        <s v="S1 - 8121"/>
        <s v="R1 - 8122"/>
        <s v="R1 - 8123"/>
        <s v="S1 - 8124"/>
        <s v="S1 - 8131"/>
        <s v="R1 - 8132"/>
        <s v="R1 - 8133"/>
        <s v="S1 - 8134"/>
        <s v="S1 - 8141"/>
        <s v="R1 - 8142"/>
        <s v="R1 - 8143"/>
        <s v="S1 - 8144"/>
        <s v="S1 - 8151"/>
        <s v="R1 - 8152"/>
        <s v="R1 - 8153"/>
        <s v="S1 - 8154"/>
        <s v="S1 - 8161"/>
        <s v="R1 - 8162"/>
        <s v="R1 - 8163"/>
        <s v="S1 - 8164"/>
        <s v="S1 - 8171"/>
        <s v="R1 - 8172"/>
        <s v="R1 - 8173"/>
        <s v="S1 - 8174"/>
        <s v="S2 - 8181"/>
        <s v="R2 - 8182"/>
        <s v="R1 - 8183"/>
        <s v="S1 - 8184"/>
        <s v="S1 - 8191"/>
        <s v="R1 - 8192"/>
        <s v="R2 - 8193"/>
        <s v="S2 - 8194"/>
        <s v="S1 - 8201"/>
        <s v="R1 - 8202"/>
        <s v="R1 - 8203"/>
        <s v="S1 - 8204"/>
        <s v="U - 9001"/>
        <s v="U - 9004"/>
        <s v="U1 - 9011"/>
        <s v="T1 - 9012"/>
        <s v="T1 - 9013"/>
        <s v="U1 - 9014"/>
        <s v="U1 - 9021"/>
        <s v="T1 - 9022"/>
        <s v="T1 - 9023"/>
        <s v="U1 - 9024"/>
        <s v="U1 - 9031"/>
        <s v="T1 - 9032"/>
        <s v="T1 - 9033"/>
        <s v="U1 - 9034"/>
        <s v="U1 - 9041"/>
        <s v="T1 - 9042"/>
        <s v="T1 - 9043"/>
        <s v="U1 - 9044"/>
        <s v="U1 - 9051"/>
        <s v="T1 - 9052"/>
        <s v="T1 - 9053"/>
        <s v="U1 - 9054"/>
        <s v="U1 - 9061"/>
        <s v="T1 - 9062"/>
        <s v="T1 - 9063"/>
        <s v="U1 - 9064"/>
        <s v="U1 - 9071"/>
        <s v="T1 - 9072"/>
        <s v="T1 - 9073"/>
        <s v="U1 - 9074"/>
        <s v="U1 - 9081"/>
        <s v="T1 - 9082"/>
        <s v="T1 - 9083"/>
        <s v="U1 - 9084"/>
        <s v="U1 - 9091"/>
        <s v="T1 - 9092"/>
        <s v="T1 - 9093"/>
        <s v="U1 - 9094"/>
        <s v="U1 - 9101"/>
        <s v="T1 - 9102"/>
        <s v="T1 - 9103"/>
        <s v="U1 - 9104"/>
        <s v="U1 - 9111"/>
        <s v="T1 - 9112"/>
        <s v="T1 - 9113"/>
        <s v="U1 - 9114"/>
        <s v="U1 - 9121"/>
        <s v="T1 - 9122"/>
        <s v="T1 - 9123"/>
        <s v="U1 - 9124"/>
        <s v="U1 - 9131"/>
        <s v="T1 - 9132"/>
        <s v="T1 - 9133"/>
        <s v="U1 - 9134"/>
        <s v="U1 - 9141"/>
        <s v="T1 - 9142"/>
        <s v="T1 - 9143"/>
        <s v="U1 - 9144"/>
        <s v="U1 - 9151"/>
        <s v="T1 - 9152"/>
        <s v="T1 - 9153"/>
        <s v="U1 - 9154"/>
        <s v="U1 - 9161"/>
        <s v="T1 - 9162"/>
        <s v="T1 - 9163"/>
        <s v="U1 - 9164"/>
        <s v="U1 - 9171"/>
        <s v="T1 - 9172"/>
        <s v="T1 - 9173"/>
        <s v="U1 - 9174"/>
        <s v="U2 - 9181"/>
        <s v="T1 - 9182"/>
        <s v="T1 - 9183"/>
        <s v="U1 - 9184"/>
        <s v="U1 - 9191"/>
        <s v="T1 - 9192"/>
        <s v="T1 - 9193"/>
        <s v="U2 - 9194"/>
        <s v="U1 - 9201"/>
        <s v="T1 - 9202"/>
        <s v="T1 - 9203"/>
        <s v="U1 - 9204"/>
        <s v="U1 - 9211"/>
        <s v="T1 - 9212"/>
        <s v="U3 - 9214"/>
        <s v="V - 10001"/>
        <s v="W - 10003"/>
        <s v="V - 10004"/>
        <s v="V1 - 10011"/>
        <s v="Y1 - 10012"/>
        <s v="W1 - 10013"/>
        <s v="V1 - 10014"/>
        <s v="V1 - 10021"/>
        <s v="Y1 - 10022"/>
        <s v="W1 - 10023"/>
        <s v="V1 - 10024"/>
        <s v="V1 - 10031"/>
        <s v="Y1 - 10032"/>
        <s v="W1 - 10033"/>
        <s v="V1 - 10034"/>
        <s v="V1 - 10041"/>
        <s v="Y1 - 10042"/>
        <s v="W1 - 10043"/>
        <s v="V1 - 10044"/>
        <s v="V1 - 10051"/>
        <s v="Y1 - 10052"/>
        <s v="W1 - 10053"/>
        <s v="V1 - 10054"/>
        <s v="V1 - 10061"/>
        <s v="Y1 - 10062"/>
        <s v="W1 - 10063"/>
        <s v="V1 - 10064"/>
        <s v="V1 - 10071"/>
        <s v="Y1 - 10072"/>
        <s v="W1 - 10073"/>
        <s v="V1 - 10074"/>
        <s v="V1 - 10081"/>
        <s v="Y1 - 10082"/>
        <s v="W1 - 10083"/>
        <s v="V1 - 10084"/>
        <s v="V1 - 10091"/>
        <s v="Y1 - 10092"/>
        <s v="W1 - 10093"/>
        <s v="V1 - 10094"/>
        <s v="V1 - 10101"/>
        <s v="Y1 - 10102"/>
        <s v="W1 - 10103"/>
        <s v="V1 - 10104"/>
        <s v="V1 - 10111"/>
        <s v="Y1 - 10112"/>
        <s v="W1 - 10113"/>
        <s v="V1 - 10114"/>
        <s v="V1 - 10121"/>
        <s v="Y1 - 10122"/>
        <s v="W1 - 10123"/>
        <s v="V1 - 10124"/>
        <s v="V1 - 10131"/>
        <s v="Y1 - 10132"/>
        <s v="W1 - 10133"/>
        <s v="V1 - 10134"/>
        <s v="V1 - 10141"/>
        <s v="Y1 - 10142"/>
        <s v="W1 - 10143"/>
        <s v="V1 - 10144"/>
        <s v="V1 - 10151"/>
        <s v="Y1 - 10152"/>
        <s v="W1 - 10153"/>
        <s v="V1 - 10154"/>
        <s v="V1 - 10161"/>
        <s v="Y1 - 10162"/>
        <s v="W1 - 10163"/>
        <s v="V1 - 10164"/>
        <s v="V1 - 10171"/>
        <s v="Y1 - 10172"/>
        <s v="W1 - 10173"/>
        <s v="V1 - 10174"/>
        <s v="V2 - 10181"/>
        <s v="Y1 - 10182"/>
        <s v="W1 - 10183"/>
        <s v="V1 - 10184"/>
        <s v="V1 - 10191"/>
        <s v="Y1 - 10192"/>
        <s v="W1 - 10193"/>
        <s v="V2 - 10194"/>
        <s v="V1 - 10201"/>
        <s v="Y1 - 10202"/>
        <s v="W1 - 10203"/>
        <s v="V1 - 10204"/>
        <s v="V1 - 10211"/>
        <s v="W2 - 10213"/>
        <s v="V1 - 10214"/>
        <s v="V - 11001"/>
        <s v="W - 11003"/>
        <s v="V - 11004"/>
        <s v="V1 - 11011"/>
        <s v="Y1 - 11012"/>
        <s v="W1 - 11013"/>
        <s v="V1 - 11014"/>
        <s v="V1 - 11021"/>
        <s v="Y1 - 11022"/>
        <s v="W1 - 11023"/>
        <s v="V1 - 11024"/>
        <s v="V1 - 11031"/>
        <s v="Y1 - 11032"/>
        <s v="W1 - 11033"/>
        <s v="V1 - 11034"/>
        <s v="V1 - 11041"/>
        <s v="Y1 - 11042"/>
        <s v="W1 - 11043"/>
        <s v="V1 - 11044"/>
        <s v="V1 - 11051"/>
        <s v="Y1 - 11052"/>
        <s v="W1 - 11053"/>
        <s v="V1 - 11054"/>
        <s v="V1 - 11061"/>
        <s v="Y1 - 11062"/>
        <s v="W1 - 11063"/>
        <s v="V1 - 11064"/>
        <s v="V1 - 11071"/>
        <s v="Y1 - 11072"/>
        <s v="W1 - 11073"/>
        <s v="V1 - 11074"/>
        <s v="V1 - 11081"/>
        <s v="Y1 - 11082"/>
        <s v="W1 - 11083"/>
        <s v="V1 - 11084"/>
        <s v="V1 - 11091"/>
        <s v="Y1 - 11092"/>
        <s v="W1 - 11093"/>
        <s v="V1 - 11094"/>
        <s v="V1 - 11101"/>
        <s v="Y1 - 11102"/>
        <s v="W1 - 11103"/>
        <s v="V1 - 11104"/>
        <s v="V1 - 11111"/>
        <s v="Y1 - 11112"/>
        <s v="W1 - 11113"/>
        <s v="V1 - 11114"/>
        <s v="V1 - 11121"/>
        <s v="Y1 - 11122"/>
        <s v="W1 - 11123"/>
        <s v="V1 - 11124"/>
        <s v="V1 - 11131"/>
        <s v="Y1 - 11132"/>
        <s v="W1 - 11133"/>
        <s v="V1 - 11134"/>
        <s v="V1 - 11141"/>
        <s v="Y1 - 11142"/>
        <s v="W1 - 11143"/>
        <s v="V1 - 11144"/>
        <s v="V1 - 11151"/>
        <s v="Y1 - 11152"/>
        <s v="W1 - 11153"/>
        <s v="V1 - 11154"/>
        <s v="V1 - 11161"/>
        <s v="Y1 - 11162"/>
        <s v="W1 - 11163"/>
        <s v="V1 - 11164"/>
        <s v="V1 - 11171"/>
        <s v="Y1 - 11172"/>
        <s v="W1 - 11173"/>
        <s v="V1 - 11174"/>
        <s v="V2 - 11181"/>
        <s v="Y1 - 11182"/>
        <s v="W1 - 11183"/>
        <s v="V1 - 11184"/>
        <s v="V1 - 11191"/>
        <s v="Y1 - 11192"/>
        <s v="W1 - 11193"/>
        <s v="V2 - 11194"/>
        <s v="V1 - 11201"/>
        <s v="Y1 - 11202"/>
        <s v="W1 - 11203"/>
        <s v="V1 - 11204"/>
        <s v="V1 - 11211"/>
        <s v="W2 - 11213"/>
        <s v="V1 - 11214"/>
        <s v="A6 - 18001"/>
        <s v="A7 - 18002"/>
        <s v="A5 - 18005"/>
        <s v="A5 - 18006"/>
        <s v="A6 - 18007"/>
        <s v="A5 - 18008"/>
        <s v="A6 - 18011"/>
        <s v="A7 - 18012"/>
        <s v="A7 - 18013"/>
        <s v="A6 - 18014"/>
        <s v="A6 - 18015"/>
        <s v="A7 - 18016"/>
        <s v="A7 - 18017"/>
        <s v="A6 - 18018"/>
        <s v="A6 - 18021"/>
        <s v="A7 - 18022"/>
        <s v="A7 - 18023"/>
        <s v="A6 - 18024"/>
        <s v="A6 - 18025"/>
        <s v="A7 - 18026"/>
        <s v="A7 - 18027"/>
        <s v="A6 - 18028"/>
        <s v="A6 - 18031"/>
        <s v="A7 - 18032"/>
        <s v="A7 - 18033"/>
        <s v="A6 - 18034"/>
        <s v="A6 - 18035"/>
        <s v="A7 - 18036"/>
        <s v="A7 - 18037"/>
        <s v="A6 - 18038"/>
        <s v="A6 - 18041"/>
        <s v="A7 - 18042"/>
        <s v="A7 - 18043"/>
        <s v="A6 - 18044"/>
        <s v="A6 - 18045"/>
        <s v="A7 - 18046"/>
        <s v="A7 - 18047"/>
        <s v="A6 - 18048"/>
        <s v="A6 - 18051"/>
        <s v="A7 - 18052"/>
        <s v="A7 - 18053"/>
        <s v="A6 - 18054"/>
        <s v="A6 - 18055"/>
        <s v="A7 - 18056"/>
        <s v="A7 - 18057"/>
        <s v="A6 - 18058"/>
        <s v="A6 - 18061"/>
        <s v="A7 - 18062"/>
        <s v="A7 - 18063"/>
        <s v="A6 - 18064"/>
        <s v="A6 - 18065"/>
        <s v="A7 - 18066"/>
        <s v="A7 - 18067"/>
        <s v="A6 - 18068"/>
        <s v="A6 - 18071"/>
        <s v="A7 - 18072"/>
        <s v="A7 - 18073"/>
        <s v="A6 - 18074"/>
        <s v="A6 - 18075"/>
        <s v="A7 - 18076"/>
        <s v="A7 - 18077"/>
        <s v="A6 - 18078"/>
        <s v="A6 - 18081"/>
        <s v="A7 - 18082"/>
        <s v="A7 - 18083"/>
        <s v="A6 - 18084"/>
        <s v="A6 - 18085"/>
        <s v="A7 - 18086"/>
        <s v="A7 - 18087"/>
        <s v="A6 - 18088"/>
        <s v="A6 - 18091"/>
        <s v="A7 - 18092"/>
        <s v="A7 - 18093"/>
        <s v="A6 - 18094"/>
        <s v="A6 - 18095"/>
        <s v="A7 - 18096"/>
        <s v="A7 - 18097"/>
        <s v="A6 - 18098"/>
        <s v="A6 - 18101"/>
        <s v="A7 - 18102"/>
        <s v="A7 - 18103"/>
        <s v="A6 - 18104"/>
        <s v="A6 - 18105"/>
        <s v="A7 - 18106"/>
        <s v="A7 - 18107"/>
        <s v="A6 - 18108"/>
        <s v="A6 - 18111"/>
        <s v="A7 - 18112"/>
        <s v="A7 - 18113"/>
        <s v="A6 - 18114"/>
        <s v="A6 - 18115"/>
        <s v="A7 - 18116"/>
        <s v="A7 - 18117"/>
        <s v="A6 - 18118"/>
        <s v="A6 - 18121"/>
        <s v="A7 - 18122"/>
        <s v="A7 - 18123"/>
        <s v="A6 - 18124"/>
        <s v="A6 - 18125"/>
        <s v="A7 - 18126"/>
        <s v="A7 - 18127"/>
        <s v="A6 - 18128"/>
        <s v="A6 - 18131"/>
        <s v="A7 - 18132"/>
        <s v="A7 - 18133"/>
        <s v="A6 - 18134"/>
        <s v="A6 - 18135"/>
        <s v="A7 - 18136"/>
        <s v="A7 - 18137"/>
        <s v="A6 - 18138"/>
        <s v="A-01"/>
        <s v="A-17"/>
        <s v="B-02"/>
        <s v="B-16"/>
        <s v="C-03"/>
        <s v="C-06"/>
        <s v="C-12"/>
        <s v="C-15"/>
        <s v="D-04"/>
        <s v="D-05"/>
        <s v="D-13"/>
        <s v="D-14"/>
        <s v="E-07"/>
        <s v="E-11"/>
        <s v="F-08"/>
        <s v="G-10"/>
        <s v="D-09"/>
      </sharedItems>
    </cacheField>
    <cacheField name="Carpet Area" numFmtId="164">
      <sharedItems containsSemiMixedTypes="0" containsString="0" containsNumber="1" minValue="195.09" maxValue="2868.71"/>
    </cacheField>
    <cacheField name="SBA" numFmtId="164">
      <sharedItems containsSemiMixedTypes="0" containsString="0" containsNumber="1" minValue="645.46" maxValue="4689.82"/>
    </cacheField>
  </cacheFields>
  <extLst>
    <ext xmlns:x14="http://schemas.microsoft.com/office/spreadsheetml/2009/9/main" uri="{725AE2AE-9491-48be-B2B4-4EB974FC3084}">
      <x14:pivotCacheDefinition pivotCacheId="135897863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507.641553587964" createdVersion="6" refreshedVersion="6" minRefreshableVersion="3" recordCount="185" xr:uid="{3CF5DA2A-6A61-4873-9105-7EB535C1F0D2}">
  <cacheSource type="worksheet">
    <worksheetSource ref="A1:F186" sheet="Pivot Table Example 3"/>
  </cacheSource>
  <cacheFields count="6">
    <cacheField name="Region" numFmtId="0">
      <sharedItems/>
    </cacheField>
    <cacheField name="Month" numFmtId="0">
      <sharedItems/>
    </cacheField>
    <cacheField name="Unit no" numFmtId="0">
      <sharedItems/>
    </cacheField>
    <cacheField name="Function" numFmtId="0">
      <sharedItems count="30">
        <s v="FMCG"/>
        <s v="Manufacturing"/>
        <s v="Health Care, Medical, Chemical &amp; Pharma"/>
        <s v="Aviation &amp; Travel"/>
        <s v="Banking &amp; Financial Services"/>
        <s v="Shipping "/>
        <s v="Others"/>
        <s v="Consulting &amp; Advisory"/>
        <s v="IT-ES/BPO/KPO"/>
        <s v="Retail &amp; Distributor of Retail Goods"/>
        <s v="Hotels &amp; Hospitality Services"/>
        <s v="IT &amp; Software"/>
        <s v="Infrastructure, Construction, Construction Material &amp; Cement"/>
        <s v="Legal Services"/>
        <s v="Education"/>
        <s v="Travel/Transport"/>
        <s v="Media, Advertising &amp; Entertainment"/>
        <s v="Oil &amp; Gas Co. &amp; Natural Resources"/>
        <s v="Photography"/>
        <s v="Others &amp; Not mentioned"/>
        <s v="Trading"/>
        <s v="Government Services"/>
        <s v="Defence"/>
        <s v="Telecom"/>
        <s v="Minning "/>
        <s v="Insurance "/>
        <s v="Interior Designing"/>
        <s v="Exports &amp; Imports"/>
        <s v="Real Estate"/>
        <s v="Engineering"/>
      </sharedItems>
    </cacheField>
    <cacheField name="Industry" numFmtId="0">
      <sharedItems count="5">
        <s v="Non IT"/>
        <s v="Medical/Pharma"/>
        <s v="Other"/>
        <s v="IT"/>
        <s v="Business/Entrepreneur "/>
      </sharedItems>
    </cacheField>
    <cacheField name="Age Category" numFmtId="0">
      <sharedItems containsBlank="1"/>
    </cacheField>
  </cacheFields>
  <extLst>
    <ext xmlns:x14="http://schemas.microsoft.com/office/spreadsheetml/2009/9/main" uri="{725AE2AE-9491-48be-B2B4-4EB974FC3084}">
      <x14:pivotCacheDefinition pivotCacheId="146887378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5">
  <r>
    <s v="NCR Region"/>
    <s v="Jan'18"/>
    <s v="A2-061"/>
    <x v="0"/>
    <x v="0"/>
    <s v="31-40 years"/>
  </r>
  <r>
    <s v="NCR Region"/>
    <s v="Jan'18"/>
    <s v="A2-163"/>
    <x v="1"/>
    <x v="0"/>
    <s v="31-40 years"/>
  </r>
  <r>
    <s v="NCR Region"/>
    <s v="Jan'18"/>
    <s v="B2-021"/>
    <x v="2"/>
    <x v="1"/>
    <s v="&gt;51 Years"/>
  </r>
  <r>
    <s v="NCR Region"/>
    <s v="Jan'18"/>
    <s v="C1-253"/>
    <x v="3"/>
    <x v="0"/>
    <s v="&gt;51 Years"/>
  </r>
  <r>
    <s v="NCR Region"/>
    <s v="Jan'18"/>
    <s v="B2-041"/>
    <x v="4"/>
    <x v="0"/>
    <s v="31-40 years"/>
  </r>
  <r>
    <s v="NCR Region"/>
    <s v="Jan'18"/>
    <s v="C2-042"/>
    <x v="2"/>
    <x v="1"/>
    <s v="&gt;51 Years"/>
  </r>
  <r>
    <s v="NCR Region"/>
    <s v="Jan'18"/>
    <s v="A2-074"/>
    <x v="5"/>
    <x v="0"/>
    <s v="&gt;51 Years"/>
  </r>
  <r>
    <s v="NCR Region"/>
    <s v="Jan'18"/>
    <s v="A2-091"/>
    <x v="6"/>
    <x v="2"/>
    <s v="31-40 years"/>
  </r>
  <r>
    <s v="NCR Region"/>
    <s v="Jan'18"/>
    <s v="B2-191"/>
    <x v="2"/>
    <x v="1"/>
    <s v="31-40 years"/>
  </r>
  <r>
    <s v="NCR Region"/>
    <s v="Jan'18"/>
    <s v="C2-052"/>
    <x v="4"/>
    <x v="0"/>
    <s v="31-40 years"/>
  </r>
  <r>
    <s v="NCR Region"/>
    <s v="Jan'18"/>
    <s v="C2-184"/>
    <x v="7"/>
    <x v="0"/>
    <s v="31-40 years"/>
  </r>
  <r>
    <s v="NCR Region"/>
    <s v="Jan'18"/>
    <s v="B2-094"/>
    <x v="6"/>
    <x v="2"/>
    <s v="31-40 years"/>
  </r>
  <r>
    <s v="NCR Region"/>
    <s v="Jan'18"/>
    <s v="C2-032"/>
    <x v="8"/>
    <x v="3"/>
    <s v="41-50 years"/>
  </r>
  <r>
    <s v="NCR Region"/>
    <s v="Jan'18"/>
    <s v="C2-164"/>
    <x v="6"/>
    <x v="2"/>
    <s v="&gt;51 Years"/>
  </r>
  <r>
    <s v="NCR Region"/>
    <s v="Jan'18"/>
    <s v="C2-102"/>
    <x v="9"/>
    <x v="0"/>
    <s v="41-50 years"/>
  </r>
  <r>
    <s v="NCR Region"/>
    <s v="Jan'18"/>
    <s v="C2-122"/>
    <x v="1"/>
    <x v="0"/>
    <s v="21-30 Years"/>
  </r>
  <r>
    <s v="NCR Region"/>
    <s v="Feb'18"/>
    <s v="C2-183"/>
    <x v="3"/>
    <x v="0"/>
    <s v="31-40 years"/>
  </r>
  <r>
    <s v="NCR Region"/>
    <s v="Feb'18"/>
    <s v="C2-102"/>
    <x v="10"/>
    <x v="0"/>
    <s v="41-50 years"/>
  </r>
  <r>
    <s v="NCR Region"/>
    <s v="Feb'18"/>
    <s v="C2-073"/>
    <x v="4"/>
    <x v="0"/>
    <s v="&gt;51 Years"/>
  </r>
  <r>
    <s v="NCR Region"/>
    <s v="Feb'18"/>
    <s v="C2-022"/>
    <x v="1"/>
    <x v="0"/>
    <s v="41-50 years"/>
  </r>
  <r>
    <s v="NCR Region"/>
    <s v="March'18"/>
    <s v="B2-084"/>
    <x v="6"/>
    <x v="2"/>
    <s v="41-50 years"/>
  </r>
  <r>
    <s v="NCR Region"/>
    <s v="March'18"/>
    <s v="C1-142"/>
    <x v="3"/>
    <x v="0"/>
    <s v="31-40 years"/>
  </r>
  <r>
    <s v="NCR Region"/>
    <s v="March'18"/>
    <s v="B2-153"/>
    <x v="11"/>
    <x v="3"/>
    <s v="31-40 years"/>
  </r>
  <r>
    <s v="NCR Region"/>
    <s v="March'18"/>
    <s v="C2-114"/>
    <x v="6"/>
    <x v="2"/>
    <s v="&gt;51 Years"/>
  </r>
  <r>
    <s v="NCR Region"/>
    <s v="March'18"/>
    <s v="A2-063"/>
    <x v="9"/>
    <x v="0"/>
    <s v="41-50 years"/>
  </r>
  <r>
    <s v="NCR Region"/>
    <s v="March'18"/>
    <s v="A2-173"/>
    <x v="6"/>
    <x v="2"/>
    <s v="&gt;51 Years"/>
  </r>
  <r>
    <s v="NCR Region"/>
    <s v="March'18"/>
    <s v="B2-183"/>
    <x v="3"/>
    <x v="0"/>
    <s v="31-40 years"/>
  </r>
  <r>
    <s v="NCR Region"/>
    <s v="March'18"/>
    <s v="A2-114"/>
    <x v="4"/>
    <x v="0"/>
    <s v="31-40 years"/>
  </r>
  <r>
    <s v="NCR Region"/>
    <s v="March'18"/>
    <s v="A2-064"/>
    <x v="6"/>
    <x v="2"/>
    <s v="41-50 years"/>
  </r>
  <r>
    <s v="NCR Region"/>
    <s v="March'18"/>
    <s v="C2-113"/>
    <x v="6"/>
    <x v="2"/>
    <s v="41-50 years"/>
  </r>
  <r>
    <s v="NCR Region"/>
    <s v="March'18"/>
    <s v="C2-174"/>
    <x v="7"/>
    <x v="0"/>
    <s v="&gt;51 Years"/>
  </r>
  <r>
    <s v="NCR Region"/>
    <s v="March'18"/>
    <s v="C2-064"/>
    <x v="7"/>
    <x v="0"/>
    <s v="41-50 years"/>
  </r>
  <r>
    <s v="NCR Region"/>
    <s v="March'18"/>
    <s v="B2-164"/>
    <x v="2"/>
    <x v="1"/>
    <s v="&gt;51 Years"/>
  </r>
  <r>
    <s v="NCR Region"/>
    <s v="March'18"/>
    <s v="B2-163"/>
    <x v="2"/>
    <x v="1"/>
    <s v="&gt;51 Years"/>
  </r>
  <r>
    <s v="NCR Region"/>
    <s v="March'18"/>
    <s v="B-047"/>
    <x v="12"/>
    <x v="0"/>
    <s v="&gt;51 Years"/>
  </r>
  <r>
    <s v="NCR Region"/>
    <s v="March'18"/>
    <s v="C1-251"/>
    <x v="9"/>
    <x v="0"/>
    <s v="&gt;51 Years"/>
  </r>
  <r>
    <s v="NCR Region"/>
    <s v="March'18"/>
    <s v="B2-154"/>
    <x v="11"/>
    <x v="3"/>
    <s v="41-50 years"/>
  </r>
  <r>
    <s v="NCR Region"/>
    <s v="March'18"/>
    <s v="A2-121"/>
    <x v="7"/>
    <x v="0"/>
    <s v="31-40 years"/>
  </r>
  <r>
    <s v="NCR Region"/>
    <s v="March'18"/>
    <s v="C2-212"/>
    <x v="1"/>
    <x v="0"/>
    <s v="41-50 years"/>
  </r>
  <r>
    <s v="NCR Region"/>
    <s v="March'18"/>
    <s v="B2-182"/>
    <x v="8"/>
    <x v="3"/>
    <s v="41-50 years"/>
  </r>
  <r>
    <s v="NCR Region"/>
    <s v="March'18"/>
    <s v="A2-093"/>
    <x v="13"/>
    <x v="0"/>
    <s v="&gt;51 Years"/>
  </r>
  <r>
    <s v="NCR Region"/>
    <s v="March'18"/>
    <s v="C1-213"/>
    <x v="14"/>
    <x v="0"/>
    <s v="41-50 years"/>
  </r>
  <r>
    <s v="NCR Region"/>
    <s v="March'18"/>
    <s v="C1-223"/>
    <x v="7"/>
    <x v="0"/>
    <s v="41-50 years"/>
  </r>
  <r>
    <s v="NCR Region"/>
    <s v="March'18"/>
    <s v="C2-232"/>
    <x v="4"/>
    <x v="0"/>
    <s v="31-40 years"/>
  </r>
  <r>
    <s v="NCR Region"/>
    <s v="March'18"/>
    <s v="A2-094"/>
    <x v="15"/>
    <x v="0"/>
    <s v="41-50 years"/>
  </r>
  <r>
    <s v="NCR Region"/>
    <s v="March'18"/>
    <s v="C2-012"/>
    <x v="1"/>
    <x v="0"/>
    <s v="41-50 years"/>
  </r>
  <r>
    <s v="NCR Region"/>
    <s v="March'18"/>
    <s v="B2-144"/>
    <x v="6"/>
    <x v="2"/>
    <s v="41-50 years"/>
  </r>
  <r>
    <s v="NCR Region"/>
    <s v="March'18"/>
    <s v="C2-154"/>
    <x v="9"/>
    <x v="0"/>
    <s v="31-40 years"/>
  </r>
  <r>
    <s v="NCR Region"/>
    <s v="March'18"/>
    <s v="C1-233"/>
    <x v="7"/>
    <x v="0"/>
    <s v="31-40 years"/>
  </r>
  <r>
    <s v="NCR Region"/>
    <s v="March'18"/>
    <s v="A2-011"/>
    <x v="4"/>
    <x v="0"/>
    <s v="31-40 years"/>
  </r>
  <r>
    <s v="NCR Region"/>
    <s v="March'18"/>
    <s v="C2-083"/>
    <x v="4"/>
    <x v="0"/>
    <s v="&gt;51 Years"/>
  </r>
  <r>
    <s v="NCR Region"/>
    <s v="April'18"/>
    <s v="C2-193"/>
    <x v="16"/>
    <x v="0"/>
    <s v="31-40 years"/>
  </r>
  <r>
    <s v="NCR Region"/>
    <s v="April'18"/>
    <s v="E-040A"/>
    <x v="1"/>
    <x v="0"/>
    <s v="41-50 years"/>
  </r>
  <r>
    <s v="NCR Region"/>
    <s v="April'18"/>
    <s v="C1-161"/>
    <x v="17"/>
    <x v="0"/>
    <s v="41-50 years"/>
  </r>
  <r>
    <s v="NCR Region"/>
    <s v="April'18"/>
    <s v="A2-193"/>
    <x v="18"/>
    <x v="0"/>
    <s v="41-50 years"/>
  </r>
  <r>
    <s v="NCR Region"/>
    <s v="April'18"/>
    <s v="B2-174"/>
    <x v="6"/>
    <x v="2"/>
    <s v="&gt;51 Years"/>
  </r>
  <r>
    <s v="NCR Region"/>
    <s v="April'18"/>
    <s v="E-039A"/>
    <x v="19"/>
    <x v="2"/>
    <s v="31-40 years"/>
  </r>
  <r>
    <s v="NCR Region"/>
    <s v="April'18"/>
    <s v="C2-203"/>
    <x v="16"/>
    <x v="0"/>
    <s v="31-40 years"/>
  </r>
  <r>
    <s v="NCR Region"/>
    <s v="April'18"/>
    <s v="E-037A"/>
    <x v="2"/>
    <x v="4"/>
    <s v="&gt;51 Years"/>
  </r>
  <r>
    <s v="NCR Region"/>
    <s v="April'18"/>
    <s v="B2-191"/>
    <x v="16"/>
    <x v="0"/>
    <s v="31-40 years"/>
  </r>
  <r>
    <s v="NCR Region"/>
    <s v="April'18"/>
    <s v="B2-194"/>
    <x v="0"/>
    <x v="0"/>
    <s v="31-40 years"/>
  </r>
  <r>
    <s v="NCR Region"/>
    <s v="April'18"/>
    <s v="A2-084"/>
    <x v="8"/>
    <x v="3"/>
    <s v="31-40 years"/>
  </r>
  <r>
    <s v="NCR Region"/>
    <s v="April'18"/>
    <s v="A2-162"/>
    <x v="11"/>
    <x v="3"/>
    <s v="31-40 years"/>
  </r>
  <r>
    <s v="NCR Region"/>
    <s v="April'18"/>
    <s v="A2-113"/>
    <x v="4"/>
    <x v="0"/>
    <s v="31-40 years"/>
  </r>
  <r>
    <s v="NCR Region"/>
    <s v="May'18"/>
    <s v="C2-242"/>
    <x v="1"/>
    <x v="0"/>
    <s v="31-40 years"/>
  </r>
  <r>
    <s v="NCR Region"/>
    <s v="May'18"/>
    <s v="C2-124"/>
    <x v="11"/>
    <x v="3"/>
    <s v="&gt;51 Years"/>
  </r>
  <r>
    <s v="NCR Region"/>
    <s v="May'18"/>
    <s v="C2-094"/>
    <x v="2"/>
    <x v="1"/>
    <s v="&gt;51 Years"/>
  </r>
  <r>
    <s v="NCR Region"/>
    <s v="May'18"/>
    <s v="B2-184"/>
    <x v="12"/>
    <x v="4"/>
    <s v="41-50 years"/>
  </r>
  <r>
    <s v="NCR Region"/>
    <s v="May'18"/>
    <s v="C1-181"/>
    <x v="3"/>
    <x v="2"/>
    <s v="31-40 years"/>
  </r>
  <r>
    <s v="NCR Region"/>
    <s v="May'18"/>
    <s v="C1-031"/>
    <x v="6"/>
    <x v="2"/>
    <s v="&gt;51 Years"/>
  </r>
  <r>
    <s v="NCR Region"/>
    <s v="May'18"/>
    <s v="C1-021"/>
    <x v="2"/>
    <x v="1"/>
    <s v="41-50 years"/>
  </r>
  <r>
    <s v="NCR Region"/>
    <s v="May'18"/>
    <s v="C2-144"/>
    <x v="20"/>
    <x v="2"/>
    <s v="&gt;51 Years"/>
  </r>
  <r>
    <s v="NCR Region"/>
    <s v="May'18"/>
    <s v="C1-074"/>
    <x v="9"/>
    <x v="4"/>
    <s v="31-40 years"/>
  </r>
  <r>
    <s v="NCR Region"/>
    <s v="May'18"/>
    <s v="B1-092"/>
    <x v="11"/>
    <x v="3"/>
    <s v="31-40 years"/>
  </r>
  <r>
    <s v="NCR Region"/>
    <s v="May'18"/>
    <s v="C2-173"/>
    <x v="1"/>
    <x v="4"/>
    <s v="41-50 years"/>
  </r>
  <r>
    <s v="NCR Region"/>
    <s v="May'18"/>
    <s v="C2-054"/>
    <x v="9"/>
    <x v="4"/>
    <s v="41-50 years"/>
  </r>
  <r>
    <s v="NCR Region"/>
    <s v="May'18"/>
    <s v="C2-044"/>
    <x v="9"/>
    <x v="4"/>
    <s v="31-40 years"/>
  </r>
  <r>
    <s v="NCR Region"/>
    <s v="May'18"/>
    <s v="B1-022"/>
    <x v="4"/>
    <x v="2"/>
    <s v="31-40 years"/>
  </r>
  <r>
    <s v="NCR Region"/>
    <s v="May'18"/>
    <s v="A2-032"/>
    <x v="14"/>
    <x v="2"/>
    <s v="31-40 years"/>
  </r>
  <r>
    <s v="NCR Region"/>
    <s v="May'18"/>
    <s v="E-027A"/>
    <x v="9"/>
    <x v="4"/>
    <s v="31-40 years"/>
  </r>
  <r>
    <s v="NCR Region"/>
    <s v="May'18"/>
    <s v="C1-094"/>
    <x v="20"/>
    <x v="2"/>
    <s v="&gt;51 Years"/>
  </r>
  <r>
    <s v="NCR Region"/>
    <s v="June'18"/>
    <s v="B2-093"/>
    <x v="14"/>
    <x v="2"/>
    <s v="&gt;51 Years"/>
  </r>
  <r>
    <s v="NCR Region"/>
    <s v="June'18"/>
    <s v="B2-064"/>
    <x v="13"/>
    <x v="2"/>
    <s v="31-40 years"/>
  </r>
  <r>
    <s v="NCR Region"/>
    <s v="June'18"/>
    <s v="A2-182"/>
    <x v="2"/>
    <x v="1"/>
    <s v="31-40 years"/>
  </r>
  <r>
    <s v="NCR Region"/>
    <s v="June'18"/>
    <s v="B1-152"/>
    <x v="4"/>
    <x v="2"/>
    <s v="41-50 years"/>
  </r>
  <r>
    <s v="NCR Region"/>
    <s v="June'18"/>
    <s v="A2-041"/>
    <x v="21"/>
    <x v="2"/>
    <s v="41-50 years"/>
  </r>
  <r>
    <s v="NCR Region"/>
    <s v="June'18"/>
    <s v="B1-112"/>
    <x v="3"/>
    <x v="2"/>
    <s v="31-40 years"/>
  </r>
  <r>
    <s v="NCR Region"/>
    <s v="June'18"/>
    <s v="B1-122"/>
    <x v="22"/>
    <x v="2"/>
    <s v="41-50 years"/>
  </r>
  <r>
    <s v="NCR Region"/>
    <s v="June'18"/>
    <s v="B2-122"/>
    <x v="11"/>
    <x v="3"/>
    <s v="41-50 years"/>
  </r>
  <r>
    <s v="NCR Region"/>
    <s v="June'18"/>
    <s v="E-147B"/>
    <x v="1"/>
    <x v="2"/>
    <s v="&gt;51 Years"/>
  </r>
  <r>
    <s v="NCR Region"/>
    <s v="June'18"/>
    <s v="C1-231"/>
    <x v="13"/>
    <x v="2"/>
    <s v="&gt;51 Years"/>
  </r>
  <r>
    <s v="NCR Region"/>
    <s v="June'18"/>
    <s v="A2-051"/>
    <x v="4"/>
    <x v="2"/>
    <s v="31-40 years"/>
  </r>
  <r>
    <s v="NCR Region"/>
    <s v="June'18"/>
    <s v="B2-103"/>
    <x v="2"/>
    <x v="1"/>
    <s v="31-40 years"/>
  </r>
  <r>
    <s v="NCR Region"/>
    <s v="June'18"/>
    <s v="C1-211"/>
    <x v="11"/>
    <x v="3"/>
    <s v="41-50 years"/>
  </r>
  <r>
    <s v="NCR Region"/>
    <s v="June'18"/>
    <s v="A1-111"/>
    <x v="4"/>
    <x v="0"/>
    <s v="31-40 years"/>
  </r>
  <r>
    <s v="NCR Region"/>
    <s v="June'18"/>
    <s v="C2-123"/>
    <x v="2"/>
    <x v="1"/>
    <s v="&gt;51 Years"/>
  </r>
  <r>
    <s v="NCR Region"/>
    <s v="June'18"/>
    <s v="A2-161"/>
    <x v="23"/>
    <x v="0"/>
    <s v="31-40 years"/>
  </r>
  <r>
    <s v="NCR Region"/>
    <s v="June'18"/>
    <s v="A2-154"/>
    <x v="11"/>
    <x v="3"/>
    <s v="31-40 years"/>
  </r>
  <r>
    <s v="NCR Region"/>
    <s v="June'18"/>
    <s v="A2-141"/>
    <x v="13"/>
    <x v="2"/>
    <s v="31-40 years"/>
  </r>
  <r>
    <s v="NCR Region"/>
    <s v="June'18"/>
    <s v="A2-021"/>
    <x v="4"/>
    <x v="2"/>
    <s v="31-40 years"/>
  </r>
  <r>
    <s v="NCR Region"/>
    <s v="June'18"/>
    <s v="B1-162"/>
    <x v="6"/>
    <x v="2"/>
    <s v="&gt;51 Years"/>
  </r>
  <r>
    <s v="NCR Region"/>
    <s v="July'18"/>
    <s v="C1-124"/>
    <x v="22"/>
    <x v="2"/>
    <s v="41-50 years"/>
  </r>
  <r>
    <s v="NCR Region"/>
    <s v="July'18"/>
    <s v="A2-181"/>
    <x v="11"/>
    <x v="3"/>
    <s v="31-40 years"/>
  </r>
  <r>
    <s v="NCR Region"/>
    <s v="July'18"/>
    <s v="A1-081"/>
    <x v="1"/>
    <x v="4"/>
    <s v="41-50 years"/>
  </r>
  <r>
    <s v="NCR Region"/>
    <s v="July'18"/>
    <s v="A1-091"/>
    <x v="1"/>
    <x v="4"/>
    <s v="41-50 years"/>
  </r>
  <r>
    <s v="NCR Region"/>
    <s v="July'18"/>
    <s v="C1-191"/>
    <x v="1"/>
    <x v="4"/>
    <s v="41-50 years"/>
  </r>
  <r>
    <s v="NCR Region"/>
    <s v="July'18"/>
    <s v="C2-093"/>
    <x v="17"/>
    <x v="2"/>
    <s v="41-50 years"/>
  </r>
  <r>
    <s v="NCR Region"/>
    <s v="July'18"/>
    <s v="E-157"/>
    <x v="2"/>
    <x v="1"/>
    <s v="41-50 years"/>
  </r>
  <r>
    <s v="NCR Region"/>
    <s v="July'18"/>
    <s v="E-151"/>
    <x v="20"/>
    <x v="4"/>
    <s v="31-40 years"/>
  </r>
  <r>
    <s v="NCR Region"/>
    <s v="July'18"/>
    <s v="B1-051"/>
    <x v="2"/>
    <x v="1"/>
    <s v="31-40 years"/>
  </r>
  <r>
    <s v="NCR Region"/>
    <s v="July'18"/>
    <s v="C1-013"/>
    <x v="2"/>
    <x v="1"/>
    <s v="41-50 years"/>
  </r>
  <r>
    <s v="NCR Region"/>
    <s v="July'18"/>
    <s v="B1-153"/>
    <x v="3"/>
    <x v="2"/>
    <s v="31-40 years"/>
  </r>
  <r>
    <s v="NCR Region"/>
    <s v="July'18"/>
    <s v="B2-173"/>
    <x v="1"/>
    <x v="4"/>
    <s v="&gt;51 Years"/>
  </r>
  <r>
    <s v="NCR Region"/>
    <s v="July'18"/>
    <s v="A2-123"/>
    <x v="7"/>
    <x v="2"/>
    <s v="31-40 years"/>
  </r>
  <r>
    <s v="NCR Region"/>
    <s v="Aug'18"/>
    <s v="C3-091"/>
    <x v="24"/>
    <x v="4"/>
    <s v="&gt;51 Years"/>
  </r>
  <r>
    <s v="NCR Region"/>
    <s v="Aug'18"/>
    <s v="C3-022"/>
    <x v="1"/>
    <x v="4"/>
    <s v="&gt;51 Years"/>
  </r>
  <r>
    <s v="NCR Region"/>
    <s v="Aug'18"/>
    <s v="C3-122"/>
    <x v="21"/>
    <x v="2"/>
    <s v="&gt;51 Years"/>
  </r>
  <r>
    <s v="NCR Region"/>
    <s v="Aug'18"/>
    <s v="C3-092"/>
    <x v="13"/>
    <x v="2"/>
    <s v="31-40 years"/>
  </r>
  <r>
    <s v="NCR Region"/>
    <s v="Aug'18"/>
    <s v="C3-021"/>
    <x v="14"/>
    <x v="2"/>
    <s v="41-50 years"/>
  </r>
  <r>
    <s v="NCR Region"/>
    <s v="Aug'18"/>
    <s v="C3-061"/>
    <x v="7"/>
    <x v="4"/>
    <s v="41-50 years"/>
  </r>
  <r>
    <s v="NCR Region"/>
    <s v="Aug'18"/>
    <s v="C3-111"/>
    <x v="7"/>
    <x v="4"/>
    <s v="41-50 years"/>
  </r>
  <r>
    <s v="NCR Region"/>
    <s v="Aug'18"/>
    <s v="C3-011"/>
    <x v="2"/>
    <x v="1"/>
    <s v="41-50 years"/>
  </r>
  <r>
    <s v="NCR Region"/>
    <s v="Aug'18"/>
    <s v="C3-081"/>
    <x v="2"/>
    <x v="1"/>
    <s v="41-50 years"/>
  </r>
  <r>
    <s v="NCR Region"/>
    <s v="Aug'18"/>
    <s v="C3-062"/>
    <x v="14"/>
    <x v="2"/>
    <s v="31-40 years"/>
  </r>
  <r>
    <s v="NCR Region"/>
    <s v="Aug'18"/>
    <s v="C3-041"/>
    <x v="9"/>
    <x v="0"/>
    <s v="41-50 years"/>
  </r>
  <r>
    <s v="NCR Region"/>
    <s v="Aug'18"/>
    <s v="C3-042"/>
    <x v="1"/>
    <x v="4"/>
    <s v="41-50 years"/>
  </r>
  <r>
    <s v="NCR Region"/>
    <s v="Aug'18"/>
    <s v="B2-014"/>
    <x v="13"/>
    <x v="0"/>
    <s v="31-40 years"/>
  </r>
  <r>
    <s v="NCR Region"/>
    <s v="Aug'18"/>
    <s v="C3-102"/>
    <x v="11"/>
    <x v="3"/>
    <s v="31-40 years"/>
  </r>
  <r>
    <s v="NCR Region"/>
    <s v="Aug'18"/>
    <s v="C3-142"/>
    <x v="22"/>
    <x v="0"/>
    <s v="&gt;51 Years"/>
  </r>
  <r>
    <s v="NCR Region"/>
    <s v="Aug'18"/>
    <s v="C3-101"/>
    <x v="9"/>
    <x v="0"/>
    <s v="&gt;51 Years"/>
  </r>
  <r>
    <s v="NCR Region"/>
    <s v="Aug'18"/>
    <s v="C3-082"/>
    <x v="16"/>
    <x v="0"/>
    <s v="&gt;51 Years"/>
  </r>
  <r>
    <s v="NCR Region"/>
    <s v="Aug'18"/>
    <s v="C3-242"/>
    <x v="20"/>
    <x v="0"/>
    <s v="41-50 years"/>
  </r>
  <r>
    <s v="NCR Region"/>
    <s v="Aug'18"/>
    <s v="C3-071"/>
    <x v="25"/>
    <x v="0"/>
    <s v="41-50 years"/>
  </r>
  <r>
    <s v="NCR Region"/>
    <s v="Aug'18"/>
    <s v="C3-072"/>
    <x v="11"/>
    <x v="3"/>
    <s v="41-50 years"/>
  </r>
  <r>
    <s v="NCR Region"/>
    <s v="Aug'18"/>
    <s v="E-027B"/>
    <x v="17"/>
    <x v="0"/>
    <s v="&gt;51 Years"/>
  </r>
  <r>
    <s v="NCR Region"/>
    <s v="Aug'18"/>
    <s v="C1-164"/>
    <x v="9"/>
    <x v="4"/>
    <s v="41-50 years"/>
  </r>
  <r>
    <s v="NCR Region"/>
    <s v="Aug'18"/>
    <s v="C3-241"/>
    <x v="26"/>
    <x v="4"/>
    <s v="31-40 years"/>
  </r>
  <r>
    <s v="NCR Region"/>
    <s v="Aug'18"/>
    <s v="C1-174"/>
    <x v="23"/>
    <x v="3"/>
    <s v="41-50 years"/>
  </r>
  <r>
    <s v="NCR Region"/>
    <s v="Aug'18"/>
    <s v="C3-052"/>
    <x v="11"/>
    <x v="3"/>
    <s v="31-40 years"/>
  </r>
  <r>
    <s v="NCR Region"/>
    <s v="Aug'18"/>
    <s v="B1-042"/>
    <x v="5"/>
    <x v="0"/>
    <s v="31-40 years"/>
  </r>
  <r>
    <s v="NCR Region"/>
    <s v="Aug'18"/>
    <s v="C3-112"/>
    <x v="2"/>
    <x v="1"/>
    <s v="&gt;51 Years"/>
  </r>
  <r>
    <s v="NCR Region"/>
    <s v="Aug'18"/>
    <s v="A2-194"/>
    <x v="26"/>
    <x v="4"/>
    <s v="31-40 years"/>
  </r>
  <r>
    <s v="NCR Region"/>
    <s v="Aug'18"/>
    <s v="C3-032"/>
    <x v="11"/>
    <x v="3"/>
    <s v="41-50 years"/>
  </r>
  <r>
    <s v="NCR Region"/>
    <s v="Aug'18"/>
    <s v="C3-051"/>
    <x v="1"/>
    <x v="4"/>
    <s v="&gt;51 Years"/>
  </r>
  <r>
    <s v="NCR Region"/>
    <s v="Aug'18"/>
    <s v="C3-252"/>
    <x v="5"/>
    <x v="2"/>
    <s v="41-50 years"/>
  </r>
  <r>
    <s v="NCR Region"/>
    <s v="Aug'18"/>
    <s v="C3-124"/>
    <x v="17"/>
    <x v="2"/>
    <s v="31-40 years"/>
  </r>
  <r>
    <s v="NCR Region"/>
    <s v="Aug'18"/>
    <s v="B1-142"/>
    <x v="7"/>
    <x v="4"/>
    <s v="31-40 years"/>
  </r>
  <r>
    <s v="NCR Region"/>
    <s v="Sep'18"/>
    <s v="C3-054"/>
    <x v="19"/>
    <x v="2"/>
    <s v="41-50 years"/>
  </r>
  <r>
    <s v="NCR Region"/>
    <s v="Sep'18"/>
    <s v="B1-192"/>
    <x v="21"/>
    <x v="0"/>
    <s v="&gt;51 Years"/>
  </r>
  <r>
    <s v="NCR Region"/>
    <s v="Sep'18"/>
    <s v="B1-173"/>
    <x v="27"/>
    <x v="2"/>
    <s v="&gt;51 Years"/>
  </r>
  <r>
    <s v="NCR Region"/>
    <s v="Sep'18"/>
    <s v="A1-142"/>
    <x v="17"/>
    <x v="0"/>
    <s v="&gt;51 Years"/>
  </r>
  <r>
    <s v="NCR Region"/>
    <s v="Sep'18"/>
    <s v="B1-071"/>
    <x v="11"/>
    <x v="3"/>
    <s v="31-40 years"/>
  </r>
  <r>
    <s v="NCR Region"/>
    <s v="Sep'18"/>
    <s v="C3-171"/>
    <x v="11"/>
    <x v="3"/>
    <s v="31-40 years"/>
  </r>
  <r>
    <s v="NCR Region"/>
    <s v="Sep'18"/>
    <s v="C3-172"/>
    <x v="2"/>
    <x v="1"/>
    <s v="31-40 years"/>
  </r>
  <r>
    <s v="NCR Region"/>
    <s v="Sep'18"/>
    <s v="C3-202"/>
    <x v="28"/>
    <x v="4"/>
    <s v="41-50 years"/>
  </r>
  <r>
    <s v="NCR Region"/>
    <s v="Sep'18"/>
    <s v="C3-222"/>
    <x v="11"/>
    <x v="3"/>
    <s v="31-40 years"/>
  </r>
  <r>
    <s v="NCR Region"/>
    <s v="Sep'18"/>
    <s v="A2-093"/>
    <x v="4"/>
    <x v="0"/>
    <s v="31-40 years"/>
  </r>
  <r>
    <s v="NCR Region"/>
    <s v="Sep'18"/>
    <s v="C3-212"/>
    <x v="1"/>
    <x v="4"/>
    <s v="41-50 years"/>
  </r>
  <r>
    <s v="NCR Region"/>
    <s v="Sep'18"/>
    <s v="A2-124"/>
    <x v="4"/>
    <x v="0"/>
    <s v="31-40 years"/>
  </r>
  <r>
    <s v="NCR Region"/>
    <s v="Sep'18"/>
    <s v="A2-031"/>
    <x v="1"/>
    <x v="4"/>
    <s v="41-50 years"/>
  </r>
  <r>
    <s v="NCR Region"/>
    <s v="Sep'18"/>
    <s v="C3-162"/>
    <x v="1"/>
    <x v="4"/>
    <s v="&gt;51 Years"/>
  </r>
  <r>
    <s v="NCR Region"/>
    <s v="Sep'18"/>
    <s v="B2-031"/>
    <x v="11"/>
    <x v="3"/>
    <s v="31-40 years"/>
  </r>
  <r>
    <s v="NCR Region"/>
    <s v="Dec'18"/>
    <s v="E-035B"/>
    <x v="16"/>
    <x v="2"/>
    <m/>
  </r>
  <r>
    <s v="NCR Region"/>
    <s v="Oct'18"/>
    <s v="C3-031"/>
    <x v="29"/>
    <x v="3"/>
    <s v="31-40 years"/>
  </r>
  <r>
    <s v="NCR Region"/>
    <s v="Oct'18"/>
    <s v="C3-121"/>
    <x v="23"/>
    <x v="0"/>
    <s v="41-50 years"/>
  </r>
  <r>
    <s v="NCR Region"/>
    <s v="Oct'18"/>
    <s v="A1-094"/>
    <x v="7"/>
    <x v="0"/>
    <s v="31-40 years"/>
  </r>
  <r>
    <s v="NCR Region"/>
    <s v="Oct'18"/>
    <s v="A1-053"/>
    <x v="4"/>
    <x v="0"/>
    <s v="&gt;51 Years"/>
  </r>
  <r>
    <s v="NCR Region"/>
    <s v="Oct'18"/>
    <s v="C1-064"/>
    <x v="21"/>
    <x v="2"/>
    <s v="&gt;51 Years"/>
  </r>
  <r>
    <s v="NCR Region"/>
    <s v="Oct'18"/>
    <s v="A2-022"/>
    <x v="2"/>
    <x v="1"/>
    <s v="41-50 years"/>
  </r>
  <r>
    <s v="NCR Region"/>
    <s v="Oct'18"/>
    <s v="C3-152"/>
    <x v="29"/>
    <x v="3"/>
    <s v="41-50 years"/>
  </r>
  <r>
    <s v="NCR Region"/>
    <s v="Oct'18"/>
    <s v="A1-043"/>
    <x v="11"/>
    <x v="3"/>
    <s v="31-40 years"/>
  </r>
  <r>
    <s v="NCR Region"/>
    <s v="Oct'18"/>
    <s v="B1-052"/>
    <x v="15"/>
    <x v="2"/>
    <s v="&gt;51 Years"/>
  </r>
  <r>
    <s v="NCR Region"/>
    <s v="Oct'18"/>
    <s v="B2-192"/>
    <x v="3"/>
    <x v="4"/>
    <s v="31-40 years"/>
  </r>
  <r>
    <s v="NCR Region"/>
    <s v="Oct'18"/>
    <s v="C3-204"/>
    <x v="13"/>
    <x v="2"/>
    <s v="&gt;51 Years"/>
  </r>
  <r>
    <s v="NCR Region"/>
    <s v="Oct'18"/>
    <s v="A1-183"/>
    <x v="10"/>
    <x v="2"/>
    <s v="41-50 years"/>
  </r>
  <r>
    <s v="NCR Region"/>
    <s v="Oct'18"/>
    <s v="A2-023"/>
    <x v="11"/>
    <x v="3"/>
    <s v="31-40 years"/>
  </r>
  <r>
    <s v="NCR Region"/>
    <s v="Oct'18"/>
    <s v="C3-232"/>
    <x v="7"/>
    <x v="4"/>
    <s v="41-50 years"/>
  </r>
  <r>
    <s v="NCR Region"/>
    <s v="Oct'18"/>
    <s v="A2-054"/>
    <x v="8"/>
    <x v="3"/>
    <s v="31-40 years"/>
  </r>
  <r>
    <s v="NCR Region"/>
    <s v="Nov'18"/>
    <s v="A1-113"/>
    <x v="23"/>
    <x v="3"/>
    <s v="41-50 years"/>
  </r>
  <r>
    <s v="NCR Region"/>
    <s v="Nov'18"/>
    <s v="B2-054"/>
    <x v="11"/>
    <x v="3"/>
    <s v="41-50 years"/>
  </r>
  <r>
    <s v="NCR Region"/>
    <s v="Nov'18"/>
    <s v="B2-123"/>
    <x v="3"/>
    <x v="2"/>
    <s v="31-40 years"/>
  </r>
  <r>
    <s v="NCR Region"/>
    <s v="Nov'18"/>
    <s v="C3-182"/>
    <x v="22"/>
    <x v="2"/>
    <s v="41-50 years"/>
  </r>
  <r>
    <s v="NCR Region"/>
    <s v="Nov'18"/>
    <s v="A2-164"/>
    <x v="11"/>
    <x v="3"/>
    <s v="41-50 years"/>
  </r>
  <r>
    <s v="NCR Region"/>
    <s v="Dec'18"/>
    <s v="A1-173"/>
    <x v="1"/>
    <x v="4"/>
    <s v="&gt;51 Years"/>
  </r>
  <r>
    <s v="NCR Region"/>
    <s v="Dec'18"/>
    <s v="C1-033"/>
    <x v="4"/>
    <x v="2"/>
    <s v="31-40 years"/>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88">
  <r>
    <x v="0"/>
    <x v="0"/>
    <n v="1648.39"/>
    <n v="2779.12"/>
  </r>
  <r>
    <x v="1"/>
    <x v="1"/>
    <n v="1648.4"/>
    <n v="2777.29"/>
  </r>
  <r>
    <x v="2"/>
    <x v="2"/>
    <n v="1673.07"/>
    <n v="2826.72"/>
  </r>
  <r>
    <x v="3"/>
    <x v="3"/>
    <n v="2072.9299999999998"/>
    <n v="3282.06"/>
  </r>
  <r>
    <x v="4"/>
    <x v="4"/>
    <n v="1466.35"/>
    <n v="2048.2919999999999"/>
  </r>
  <r>
    <x v="5"/>
    <x v="5"/>
    <n v="1313.49"/>
    <n v="1850.1510000000001"/>
  </r>
  <r>
    <x v="6"/>
    <x v="6"/>
    <n v="1466.35"/>
    <n v="2048.2919999999999"/>
  </r>
  <r>
    <x v="7"/>
    <x v="7"/>
    <n v="1313.49"/>
    <n v="1850.1510000000001"/>
  </r>
  <r>
    <x v="8"/>
    <x v="8"/>
    <n v="1466.35"/>
    <n v="2039.9949999999999"/>
  </r>
  <r>
    <x v="9"/>
    <x v="9"/>
    <n v="1313.49"/>
    <n v="1844.1510000000001"/>
  </r>
  <r>
    <x v="10"/>
    <x v="10"/>
    <n v="1313.49"/>
    <n v="1844.1510000000001"/>
  </r>
  <r>
    <x v="11"/>
    <x v="11"/>
    <n v="1339.58"/>
    <n v="1888.4749999999999"/>
  </r>
  <r>
    <x v="12"/>
    <x v="12"/>
    <n v="1466.35"/>
    <n v="2039.9949999999999"/>
  </r>
  <r>
    <x v="13"/>
    <x v="13"/>
    <n v="1313.49"/>
    <n v="1844.1510000000001"/>
  </r>
  <r>
    <x v="14"/>
    <x v="14"/>
    <n v="1313.49"/>
    <n v="1844.1510000000001"/>
  </r>
  <r>
    <x v="15"/>
    <x v="15"/>
    <n v="1339.58"/>
    <n v="1888.4749999999999"/>
  </r>
  <r>
    <x v="16"/>
    <x v="16"/>
    <n v="1466.35"/>
    <n v="2039.9949999999999"/>
  </r>
  <r>
    <x v="17"/>
    <x v="17"/>
    <n v="1313.49"/>
    <n v="1844.1510000000001"/>
  </r>
  <r>
    <x v="18"/>
    <x v="18"/>
    <n v="1313.49"/>
    <n v="1844.1510000000001"/>
  </r>
  <r>
    <x v="19"/>
    <x v="19"/>
    <n v="1339.58"/>
    <n v="1888.4749999999999"/>
  </r>
  <r>
    <x v="20"/>
    <x v="20"/>
    <n v="1466.35"/>
    <n v="2039.9949999999999"/>
  </r>
  <r>
    <x v="21"/>
    <x v="21"/>
    <n v="1313.49"/>
    <n v="1844.1510000000001"/>
  </r>
  <r>
    <x v="22"/>
    <x v="22"/>
    <n v="1313.49"/>
    <n v="1844.1510000000001"/>
  </r>
  <r>
    <x v="23"/>
    <x v="23"/>
    <n v="1339.58"/>
    <n v="1888.4749999999999"/>
  </r>
  <r>
    <x v="24"/>
    <x v="24"/>
    <n v="1466.35"/>
    <n v="2039.9949999999999"/>
  </r>
  <r>
    <x v="25"/>
    <x v="25"/>
    <n v="1313.49"/>
    <n v="1844.1510000000001"/>
  </r>
  <r>
    <x v="26"/>
    <x v="26"/>
    <n v="1313.49"/>
    <n v="1844.1510000000001"/>
  </r>
  <r>
    <x v="27"/>
    <x v="27"/>
    <n v="1339.58"/>
    <n v="1888.4749999999999"/>
  </r>
  <r>
    <x v="28"/>
    <x v="28"/>
    <n v="1466.35"/>
    <n v="2039.9949999999999"/>
  </r>
  <r>
    <x v="29"/>
    <x v="29"/>
    <n v="1313.49"/>
    <n v="1844.1510000000001"/>
  </r>
  <r>
    <x v="30"/>
    <x v="30"/>
    <n v="1313.49"/>
    <n v="1844.1510000000001"/>
  </r>
  <r>
    <x v="31"/>
    <x v="31"/>
    <n v="1339.58"/>
    <n v="1888.4749999999999"/>
  </r>
  <r>
    <x v="32"/>
    <x v="32"/>
    <n v="1466.35"/>
    <n v="2039.9949999999999"/>
  </r>
  <r>
    <x v="33"/>
    <x v="33"/>
    <n v="1313.49"/>
    <n v="1844.1510000000001"/>
  </r>
  <r>
    <x v="34"/>
    <x v="34"/>
    <n v="1313.49"/>
    <n v="1844.1510000000001"/>
  </r>
  <r>
    <x v="35"/>
    <x v="35"/>
    <n v="1339.58"/>
    <n v="1888.4749999999999"/>
  </r>
  <r>
    <x v="36"/>
    <x v="36"/>
    <n v="1466.35"/>
    <n v="2039.9949999999999"/>
  </r>
  <r>
    <x v="37"/>
    <x v="37"/>
    <n v="1313.49"/>
    <n v="1844.1510000000001"/>
  </r>
  <r>
    <x v="38"/>
    <x v="38"/>
    <n v="1313.49"/>
    <n v="1844.1510000000001"/>
  </r>
  <r>
    <x v="39"/>
    <x v="39"/>
    <n v="1339.58"/>
    <n v="1888.4749999999999"/>
  </r>
  <r>
    <x v="40"/>
    <x v="40"/>
    <n v="1466.35"/>
    <n v="2039.9949999999999"/>
  </r>
  <r>
    <x v="41"/>
    <x v="41"/>
    <n v="1313.49"/>
    <n v="1844.1510000000001"/>
  </r>
  <r>
    <x v="42"/>
    <x v="42"/>
    <n v="1313.49"/>
    <n v="1844.1510000000001"/>
  </r>
  <r>
    <x v="43"/>
    <x v="43"/>
    <n v="1339.58"/>
    <n v="1888.4749999999999"/>
  </r>
  <r>
    <x v="44"/>
    <x v="44"/>
    <n v="1466.35"/>
    <n v="2039.9949999999999"/>
  </r>
  <r>
    <x v="45"/>
    <x v="45"/>
    <n v="1313.49"/>
    <n v="1844.1510000000001"/>
  </r>
  <r>
    <x v="46"/>
    <x v="46"/>
    <n v="1313.49"/>
    <n v="1844.1510000000001"/>
  </r>
  <r>
    <x v="47"/>
    <x v="47"/>
    <n v="1339.58"/>
    <n v="1888.4749999999999"/>
  </r>
  <r>
    <x v="48"/>
    <x v="48"/>
    <n v="1466.35"/>
    <n v="2039.9949999999999"/>
  </r>
  <r>
    <x v="49"/>
    <x v="49"/>
    <n v="1313.49"/>
    <n v="1844.1510000000001"/>
  </r>
  <r>
    <x v="50"/>
    <x v="50"/>
    <n v="1313.49"/>
    <n v="1844.1510000000001"/>
  </r>
  <r>
    <x v="51"/>
    <x v="51"/>
    <n v="1339.58"/>
    <n v="1888.4749999999999"/>
  </r>
  <r>
    <x v="52"/>
    <x v="52"/>
    <n v="1466.35"/>
    <n v="2039.9949999999999"/>
  </r>
  <r>
    <x v="53"/>
    <x v="53"/>
    <n v="1313.49"/>
    <n v="1844.1510000000001"/>
  </r>
  <r>
    <x v="54"/>
    <x v="54"/>
    <n v="1313.49"/>
    <n v="1844.1510000000001"/>
  </r>
  <r>
    <x v="55"/>
    <x v="55"/>
    <n v="1339.58"/>
    <n v="1888.4749999999999"/>
  </r>
  <r>
    <x v="56"/>
    <x v="56"/>
    <n v="1466.35"/>
    <n v="2039.9949999999999"/>
  </r>
  <r>
    <x v="57"/>
    <x v="57"/>
    <n v="1313.49"/>
    <n v="1844.1510000000001"/>
  </r>
  <r>
    <x v="58"/>
    <x v="58"/>
    <n v="1313.49"/>
    <n v="1844.1510000000001"/>
  </r>
  <r>
    <x v="59"/>
    <x v="59"/>
    <n v="1339.58"/>
    <n v="1888.4749999999999"/>
  </r>
  <r>
    <x v="60"/>
    <x v="60"/>
    <n v="1466.35"/>
    <n v="2039.9949999999999"/>
  </r>
  <r>
    <x v="61"/>
    <x v="61"/>
    <n v="1313.49"/>
    <n v="1844.1510000000001"/>
  </r>
  <r>
    <x v="62"/>
    <x v="62"/>
    <n v="1313.49"/>
    <n v="1844.1510000000001"/>
  </r>
  <r>
    <x v="63"/>
    <x v="63"/>
    <n v="1339.58"/>
    <n v="1888.4749999999999"/>
  </r>
  <r>
    <x v="64"/>
    <x v="64"/>
    <n v="1466.35"/>
    <n v="2039.9949999999999"/>
  </r>
  <r>
    <x v="65"/>
    <x v="65"/>
    <n v="1313.49"/>
    <n v="1844.1510000000001"/>
  </r>
  <r>
    <x v="66"/>
    <x v="66"/>
    <n v="1313.49"/>
    <n v="1844.1510000000001"/>
  </r>
  <r>
    <x v="67"/>
    <x v="67"/>
    <n v="1339.58"/>
    <n v="1888.4749999999999"/>
  </r>
  <r>
    <x v="68"/>
    <x v="68"/>
    <n v="1466.35"/>
    <n v="2039.9949999999999"/>
  </r>
  <r>
    <x v="69"/>
    <x v="69"/>
    <n v="1313.49"/>
    <n v="1844.1510000000001"/>
  </r>
  <r>
    <x v="70"/>
    <x v="70"/>
    <n v="1313.49"/>
    <n v="1844.1510000000001"/>
  </r>
  <r>
    <x v="71"/>
    <x v="71"/>
    <n v="1339.58"/>
    <n v="1888.4749999999999"/>
  </r>
  <r>
    <x v="72"/>
    <x v="72"/>
    <n v="1313.49"/>
    <n v="1844.1510000000001"/>
  </r>
  <r>
    <x v="73"/>
    <x v="73"/>
    <n v="1313.49"/>
    <n v="1844.1510000000001"/>
  </r>
  <r>
    <x v="74"/>
    <x v="74"/>
    <n v="1313.49"/>
    <n v="1844.1510000000001"/>
  </r>
  <r>
    <x v="75"/>
    <x v="75"/>
    <n v="1313.49"/>
    <n v="1844.1510000000001"/>
  </r>
  <r>
    <x v="76"/>
    <x v="76"/>
    <n v="1339.58"/>
    <n v="1888.4749999999999"/>
  </r>
  <r>
    <x v="77"/>
    <x v="77"/>
    <n v="1313.49"/>
    <n v="1844.1510000000001"/>
  </r>
  <r>
    <x v="78"/>
    <x v="78"/>
    <n v="1313.49"/>
    <n v="1844.1510000000001"/>
  </r>
  <r>
    <x v="79"/>
    <x v="79"/>
    <n v="1466.35"/>
    <n v="2039.9949999999999"/>
  </r>
  <r>
    <x v="80"/>
    <x v="80"/>
    <n v="1339.58"/>
    <n v="1888.4749999999999"/>
  </r>
  <r>
    <x v="81"/>
    <x v="81"/>
    <n v="1313.49"/>
    <n v="1844.1510000000001"/>
  </r>
  <r>
    <x v="82"/>
    <x v="82"/>
    <n v="1313.49"/>
    <n v="1844.1510000000001"/>
  </r>
  <r>
    <x v="83"/>
    <x v="83"/>
    <n v="1466.35"/>
    <n v="2039.9949999999999"/>
  </r>
  <r>
    <x v="84"/>
    <x v="84"/>
    <n v="1339.58"/>
    <n v="1888.4749999999999"/>
  </r>
  <r>
    <x v="85"/>
    <x v="85"/>
    <n v="1313.49"/>
    <n v="1844.1510000000001"/>
  </r>
  <r>
    <x v="86"/>
    <x v="86"/>
    <n v="1313.49"/>
    <n v="1844.1510000000001"/>
  </r>
  <r>
    <x v="87"/>
    <x v="87"/>
    <n v="1466.35"/>
    <n v="2039.9949999999999"/>
  </r>
  <r>
    <x v="88"/>
    <x v="88"/>
    <n v="1339.58"/>
    <n v="1888.4749999999999"/>
  </r>
  <r>
    <x v="89"/>
    <x v="89"/>
    <n v="1313.49"/>
    <n v="1844.1510000000001"/>
  </r>
  <r>
    <x v="90"/>
    <x v="90"/>
    <n v="1313.49"/>
    <n v="1844.1510000000001"/>
  </r>
  <r>
    <x v="91"/>
    <x v="91"/>
    <n v="1466.35"/>
    <n v="2039.9949999999999"/>
  </r>
  <r>
    <x v="92"/>
    <x v="92"/>
    <n v="1339.58"/>
    <n v="1888.4749999999999"/>
  </r>
  <r>
    <x v="93"/>
    <x v="93"/>
    <n v="1313.49"/>
    <n v="1844.1510000000001"/>
  </r>
  <r>
    <x v="94"/>
    <x v="94"/>
    <n v="1313.49"/>
    <n v="1844.1510000000001"/>
  </r>
  <r>
    <x v="95"/>
    <x v="95"/>
    <n v="1466.35"/>
    <n v="2039.9949999999999"/>
  </r>
  <r>
    <x v="96"/>
    <x v="96"/>
    <n v="1339.58"/>
    <n v="1888.4749999999999"/>
  </r>
  <r>
    <x v="97"/>
    <x v="97"/>
    <n v="1313.49"/>
    <n v="1844.1510000000001"/>
  </r>
  <r>
    <x v="98"/>
    <x v="98"/>
    <n v="1313.49"/>
    <n v="1844.1510000000001"/>
  </r>
  <r>
    <x v="99"/>
    <x v="99"/>
    <n v="1466.35"/>
    <n v="2039.9949999999999"/>
  </r>
  <r>
    <x v="100"/>
    <x v="100"/>
    <n v="1339.58"/>
    <n v="1888.4749999999999"/>
  </r>
  <r>
    <x v="101"/>
    <x v="101"/>
    <n v="1313.49"/>
    <n v="1844.1510000000001"/>
  </r>
  <r>
    <x v="102"/>
    <x v="102"/>
    <n v="1313.49"/>
    <n v="1844.1510000000001"/>
  </r>
  <r>
    <x v="103"/>
    <x v="103"/>
    <n v="1466.35"/>
    <n v="2039.9949999999999"/>
  </r>
  <r>
    <x v="104"/>
    <x v="104"/>
    <n v="1339.58"/>
    <n v="1888.4749999999999"/>
  </r>
  <r>
    <x v="105"/>
    <x v="105"/>
    <n v="1313.49"/>
    <n v="1844.1510000000001"/>
  </r>
  <r>
    <x v="106"/>
    <x v="106"/>
    <n v="1313.49"/>
    <n v="1844.1510000000001"/>
  </r>
  <r>
    <x v="107"/>
    <x v="107"/>
    <n v="1466.35"/>
    <n v="2039.9949999999999"/>
  </r>
  <r>
    <x v="108"/>
    <x v="108"/>
    <n v="1339.58"/>
    <n v="1888.4749999999999"/>
  </r>
  <r>
    <x v="109"/>
    <x v="109"/>
    <n v="1313.49"/>
    <n v="1844.1510000000001"/>
  </r>
  <r>
    <x v="110"/>
    <x v="110"/>
    <n v="1313.49"/>
    <n v="1844.1510000000001"/>
  </r>
  <r>
    <x v="111"/>
    <x v="111"/>
    <n v="1466.35"/>
    <n v="2039.9949999999999"/>
  </r>
  <r>
    <x v="112"/>
    <x v="112"/>
    <n v="1339.58"/>
    <n v="1888.4749999999999"/>
  </r>
  <r>
    <x v="113"/>
    <x v="113"/>
    <n v="1313.49"/>
    <n v="1844.1510000000001"/>
  </r>
  <r>
    <x v="114"/>
    <x v="114"/>
    <n v="1313.49"/>
    <n v="1844.1510000000001"/>
  </r>
  <r>
    <x v="115"/>
    <x v="115"/>
    <n v="1466.35"/>
    <n v="2039.9949999999999"/>
  </r>
  <r>
    <x v="116"/>
    <x v="116"/>
    <n v="1339.58"/>
    <n v="1888.4749999999999"/>
  </r>
  <r>
    <x v="117"/>
    <x v="117"/>
    <n v="1313.49"/>
    <n v="1844.1510000000001"/>
  </r>
  <r>
    <x v="118"/>
    <x v="118"/>
    <n v="1313.49"/>
    <n v="1844.1510000000001"/>
  </r>
  <r>
    <x v="119"/>
    <x v="119"/>
    <n v="1466.35"/>
    <n v="2039.9949999999999"/>
  </r>
  <r>
    <x v="120"/>
    <x v="120"/>
    <n v="1339.58"/>
    <n v="1888.4749999999999"/>
  </r>
  <r>
    <x v="121"/>
    <x v="121"/>
    <n v="1313.49"/>
    <n v="1844.1510000000001"/>
  </r>
  <r>
    <x v="122"/>
    <x v="122"/>
    <n v="1313.49"/>
    <n v="1844.1510000000001"/>
  </r>
  <r>
    <x v="123"/>
    <x v="123"/>
    <n v="1466.35"/>
    <n v="2039.9949999999999"/>
  </r>
  <r>
    <x v="124"/>
    <x v="124"/>
    <n v="1339.58"/>
    <n v="1888.4749999999999"/>
  </r>
  <r>
    <x v="125"/>
    <x v="125"/>
    <n v="1313.49"/>
    <n v="1844.1510000000001"/>
  </r>
  <r>
    <x v="126"/>
    <x v="126"/>
    <n v="1313.49"/>
    <n v="1844.1510000000001"/>
  </r>
  <r>
    <x v="127"/>
    <x v="127"/>
    <n v="1466.35"/>
    <n v="2039.9949999999999"/>
  </r>
  <r>
    <x v="128"/>
    <x v="128"/>
    <n v="1339.58"/>
    <n v="1888.4749999999999"/>
  </r>
  <r>
    <x v="129"/>
    <x v="129"/>
    <n v="1313.49"/>
    <n v="1844.1510000000001"/>
  </r>
  <r>
    <x v="130"/>
    <x v="130"/>
    <n v="1313.49"/>
    <n v="1844.1510000000001"/>
  </r>
  <r>
    <x v="131"/>
    <x v="131"/>
    <n v="1466.35"/>
    <n v="2039.9949999999999"/>
  </r>
  <r>
    <x v="132"/>
    <x v="132"/>
    <n v="1339.58"/>
    <n v="1888.4749999999999"/>
  </r>
  <r>
    <x v="133"/>
    <x v="133"/>
    <n v="1313.49"/>
    <n v="1844.1510000000001"/>
  </r>
  <r>
    <x v="134"/>
    <x v="134"/>
    <n v="1313.49"/>
    <n v="1844.1510000000001"/>
  </r>
  <r>
    <x v="135"/>
    <x v="135"/>
    <n v="1466.35"/>
    <n v="2039.9949999999999"/>
  </r>
  <r>
    <x v="136"/>
    <x v="136"/>
    <n v="1339.58"/>
    <n v="1888.4749999999999"/>
  </r>
  <r>
    <x v="137"/>
    <x v="137"/>
    <n v="1313.49"/>
    <n v="1844.1510000000001"/>
  </r>
  <r>
    <x v="138"/>
    <x v="138"/>
    <n v="1313.49"/>
    <n v="1844.1510000000001"/>
  </r>
  <r>
    <x v="139"/>
    <x v="139"/>
    <n v="1466.35"/>
    <n v="2039.9949999999999"/>
  </r>
  <r>
    <x v="140"/>
    <x v="140"/>
    <n v="1099.43"/>
    <n v="1574.35"/>
  </r>
  <r>
    <x v="141"/>
    <x v="5"/>
    <n v="1104.28"/>
    <n v="1562.07"/>
  </r>
  <r>
    <x v="142"/>
    <x v="141"/>
    <n v="1320.1"/>
    <n v="1858.56"/>
  </r>
  <r>
    <x v="143"/>
    <x v="142"/>
    <n v="1320.1"/>
    <n v="1858.56"/>
  </r>
  <r>
    <x v="144"/>
    <x v="143"/>
    <n v="1099.43"/>
    <n v="1536"/>
  </r>
  <r>
    <x v="145"/>
    <x v="144"/>
    <n v="1104.28"/>
    <n v="1536.64"/>
  </r>
  <r>
    <x v="146"/>
    <x v="145"/>
    <n v="1320.1"/>
    <n v="1814.16"/>
  </r>
  <r>
    <x v="147"/>
    <x v="146"/>
    <n v="1320.1"/>
    <n v="1814.16"/>
  </r>
  <r>
    <x v="148"/>
    <x v="147"/>
    <n v="1099.43"/>
    <n v="1536"/>
  </r>
  <r>
    <x v="149"/>
    <x v="9"/>
    <n v="1104.28"/>
    <n v="1536.64"/>
  </r>
  <r>
    <x v="150"/>
    <x v="148"/>
    <n v="1320.1"/>
    <n v="1835.6"/>
  </r>
  <r>
    <x v="151"/>
    <x v="149"/>
    <n v="1320.1"/>
    <n v="1835.6"/>
  </r>
  <r>
    <x v="152"/>
    <x v="150"/>
    <n v="1099.43"/>
    <n v="1536"/>
  </r>
  <r>
    <x v="153"/>
    <x v="13"/>
    <n v="1104.28"/>
    <n v="1536.64"/>
  </r>
  <r>
    <x v="154"/>
    <x v="151"/>
    <n v="1320.1"/>
    <n v="1814.28"/>
  </r>
  <r>
    <x v="155"/>
    <x v="15"/>
    <n v="1320.1"/>
    <n v="1814.28"/>
  </r>
  <r>
    <x v="156"/>
    <x v="152"/>
    <n v="1099.43"/>
    <n v="1536"/>
  </r>
  <r>
    <x v="157"/>
    <x v="17"/>
    <n v="1104.28"/>
    <n v="1536.64"/>
  </r>
  <r>
    <x v="158"/>
    <x v="153"/>
    <n v="1320.1"/>
    <n v="1814.28"/>
  </r>
  <r>
    <x v="159"/>
    <x v="19"/>
    <n v="1320.1"/>
    <n v="1814.28"/>
  </r>
  <r>
    <x v="160"/>
    <x v="154"/>
    <n v="1099.43"/>
    <n v="1536"/>
  </r>
  <r>
    <x v="161"/>
    <x v="21"/>
    <n v="1104.28"/>
    <n v="1536.64"/>
  </r>
  <r>
    <x v="162"/>
    <x v="155"/>
    <n v="1320.1"/>
    <n v="1814.28"/>
  </r>
  <r>
    <x v="163"/>
    <x v="23"/>
    <n v="1320.1"/>
    <n v="1814.28"/>
  </r>
  <r>
    <x v="164"/>
    <x v="156"/>
    <n v="1099.43"/>
    <n v="1536"/>
  </r>
  <r>
    <x v="165"/>
    <x v="25"/>
    <n v="1104.28"/>
    <n v="1536.64"/>
  </r>
  <r>
    <x v="166"/>
    <x v="157"/>
    <n v="1320.1"/>
    <n v="1814.28"/>
  </r>
  <r>
    <x v="167"/>
    <x v="27"/>
    <n v="1320.1"/>
    <n v="1814.28"/>
  </r>
  <r>
    <x v="168"/>
    <x v="158"/>
    <n v="1099.43"/>
    <n v="1536"/>
  </r>
  <r>
    <x v="169"/>
    <x v="29"/>
    <n v="1104.28"/>
    <n v="1536.64"/>
  </r>
  <r>
    <x v="170"/>
    <x v="159"/>
    <n v="1320.1"/>
    <n v="1814.28"/>
  </r>
  <r>
    <x v="171"/>
    <x v="31"/>
    <n v="1320.1"/>
    <n v="1814.28"/>
  </r>
  <r>
    <x v="172"/>
    <x v="160"/>
    <n v="1099.43"/>
    <n v="1536"/>
  </r>
  <r>
    <x v="173"/>
    <x v="33"/>
    <n v="1104.28"/>
    <n v="1536.64"/>
  </r>
  <r>
    <x v="174"/>
    <x v="161"/>
    <n v="1320.1"/>
    <n v="1814.28"/>
  </r>
  <r>
    <x v="175"/>
    <x v="35"/>
    <n v="1320.1"/>
    <n v="1814.28"/>
  </r>
  <r>
    <x v="176"/>
    <x v="162"/>
    <n v="1099.43"/>
    <n v="1536"/>
  </r>
  <r>
    <x v="177"/>
    <x v="37"/>
    <n v="1104.28"/>
    <n v="1536.64"/>
  </r>
  <r>
    <x v="178"/>
    <x v="163"/>
    <n v="1320.1"/>
    <n v="1814.28"/>
  </r>
  <r>
    <x v="179"/>
    <x v="39"/>
    <n v="1320.1"/>
    <n v="1814.28"/>
  </r>
  <r>
    <x v="180"/>
    <x v="164"/>
    <n v="1099.43"/>
    <n v="1536"/>
  </r>
  <r>
    <x v="181"/>
    <x v="41"/>
    <n v="1104.28"/>
    <n v="1536.64"/>
  </r>
  <r>
    <x v="182"/>
    <x v="165"/>
    <n v="1320.1"/>
    <n v="1814.28"/>
  </r>
  <r>
    <x v="183"/>
    <x v="43"/>
    <n v="1320.1"/>
    <n v="1814.28"/>
  </r>
  <r>
    <x v="184"/>
    <x v="166"/>
    <n v="1099.43"/>
    <n v="1536"/>
  </r>
  <r>
    <x v="185"/>
    <x v="45"/>
    <n v="1104.28"/>
    <n v="1536.64"/>
  </r>
  <r>
    <x v="186"/>
    <x v="167"/>
    <n v="1320.1"/>
    <n v="1814.28"/>
  </r>
  <r>
    <x v="187"/>
    <x v="47"/>
    <n v="1320.1"/>
    <n v="1814.28"/>
  </r>
  <r>
    <x v="188"/>
    <x v="168"/>
    <n v="1099.43"/>
    <n v="1536"/>
  </r>
  <r>
    <x v="189"/>
    <x v="49"/>
    <n v="1104.28"/>
    <n v="1536.64"/>
  </r>
  <r>
    <x v="190"/>
    <x v="169"/>
    <n v="1320.1"/>
    <n v="1814.28"/>
  </r>
  <r>
    <x v="191"/>
    <x v="51"/>
    <n v="1320.1"/>
    <n v="1814.28"/>
  </r>
  <r>
    <x v="192"/>
    <x v="170"/>
    <n v="1099.43"/>
    <n v="1536"/>
  </r>
  <r>
    <x v="193"/>
    <x v="53"/>
    <n v="1104.28"/>
    <n v="1536.64"/>
  </r>
  <r>
    <x v="194"/>
    <x v="171"/>
    <n v="1320.1"/>
    <n v="1814.28"/>
  </r>
  <r>
    <x v="195"/>
    <x v="55"/>
    <n v="1320.1"/>
    <n v="1814.28"/>
  </r>
  <r>
    <x v="196"/>
    <x v="172"/>
    <n v="1099.43"/>
    <n v="1536"/>
  </r>
  <r>
    <x v="197"/>
    <x v="57"/>
    <n v="1104.28"/>
    <n v="1536.64"/>
  </r>
  <r>
    <x v="198"/>
    <x v="173"/>
    <n v="1320.1"/>
    <n v="1814.28"/>
  </r>
  <r>
    <x v="199"/>
    <x v="59"/>
    <n v="1320.1"/>
    <n v="1814.28"/>
  </r>
  <r>
    <x v="200"/>
    <x v="174"/>
    <n v="1099.43"/>
    <n v="1536"/>
  </r>
  <r>
    <x v="201"/>
    <x v="61"/>
    <n v="1104.28"/>
    <n v="1536.64"/>
  </r>
  <r>
    <x v="202"/>
    <x v="175"/>
    <n v="1320.1"/>
    <n v="1890.15"/>
  </r>
  <r>
    <x v="203"/>
    <x v="176"/>
    <n v="1320.1"/>
    <n v="1890.15"/>
  </r>
  <r>
    <x v="204"/>
    <x v="177"/>
    <n v="1099.43"/>
    <n v="1536"/>
  </r>
  <r>
    <x v="205"/>
    <x v="65"/>
    <n v="1104.28"/>
    <n v="1536.64"/>
  </r>
  <r>
    <x v="206"/>
    <x v="178"/>
    <n v="1320.1"/>
    <n v="1890.15"/>
  </r>
  <r>
    <x v="207"/>
    <x v="179"/>
    <n v="1320.1"/>
    <n v="1890.15"/>
  </r>
  <r>
    <x v="208"/>
    <x v="180"/>
    <n v="1099.43"/>
    <n v="1536"/>
  </r>
  <r>
    <x v="209"/>
    <x v="69"/>
    <n v="1104.28"/>
    <n v="1536.64"/>
  </r>
  <r>
    <x v="210"/>
    <x v="181"/>
    <n v="1320.1"/>
    <n v="1890.15"/>
  </r>
  <r>
    <x v="211"/>
    <x v="182"/>
    <n v="1320.1"/>
    <n v="1890.15"/>
  </r>
  <r>
    <x v="212"/>
    <x v="183"/>
    <n v="1099.43"/>
    <n v="1536"/>
  </r>
  <r>
    <x v="213"/>
    <x v="184"/>
    <n v="1104.28"/>
    <n v="1536.64"/>
  </r>
  <r>
    <x v="214"/>
    <x v="185"/>
    <n v="1320.1"/>
    <n v="1890.15"/>
  </r>
  <r>
    <x v="215"/>
    <x v="186"/>
    <n v="1320.1"/>
    <n v="1890.15"/>
  </r>
  <r>
    <x v="216"/>
    <x v="187"/>
    <n v="1099.43"/>
    <n v="1536"/>
  </r>
  <r>
    <x v="217"/>
    <x v="188"/>
    <n v="1104.28"/>
    <n v="1536.64"/>
  </r>
  <r>
    <x v="218"/>
    <x v="189"/>
    <n v="1320.1"/>
    <n v="1890.15"/>
  </r>
  <r>
    <x v="219"/>
    <x v="190"/>
    <n v="1320.1"/>
    <n v="1890.15"/>
  </r>
  <r>
    <x v="220"/>
    <x v="191"/>
    <n v="1099.43"/>
    <n v="1536"/>
  </r>
  <r>
    <x v="221"/>
    <x v="192"/>
    <n v="1104.28"/>
    <n v="1536.64"/>
  </r>
  <r>
    <x v="222"/>
    <x v="193"/>
    <n v="1320.1"/>
    <n v="1890.15"/>
  </r>
  <r>
    <x v="223"/>
    <x v="194"/>
    <n v="1320.1"/>
    <n v="1890.15"/>
  </r>
  <r>
    <x v="224"/>
    <x v="195"/>
    <n v="1099.43"/>
    <n v="1536"/>
  </r>
  <r>
    <x v="225"/>
    <x v="196"/>
    <n v="1104.28"/>
    <n v="1536.64"/>
  </r>
  <r>
    <x v="226"/>
    <x v="197"/>
    <n v="1320.1"/>
    <n v="1890.15"/>
  </r>
  <r>
    <x v="227"/>
    <x v="198"/>
    <n v="1320.1"/>
    <n v="1890.15"/>
  </r>
  <r>
    <x v="228"/>
    <x v="199"/>
    <n v="1320.1"/>
    <n v="1864.94"/>
  </r>
  <r>
    <x v="229"/>
    <x v="200"/>
    <n v="1104.28"/>
    <n v="1562.07"/>
  </r>
  <r>
    <x v="230"/>
    <x v="201"/>
    <n v="1099.43"/>
    <n v="1574.35"/>
  </r>
  <r>
    <x v="231"/>
    <x v="202"/>
    <n v="1320.1"/>
    <n v="1814.16"/>
  </r>
  <r>
    <x v="232"/>
    <x v="203"/>
    <n v="1320.1"/>
    <n v="1814.16"/>
  </r>
  <r>
    <x v="233"/>
    <x v="75"/>
    <n v="1104.28"/>
    <n v="1536.64"/>
  </r>
  <r>
    <x v="234"/>
    <x v="204"/>
    <n v="1099.43"/>
    <n v="1536"/>
  </r>
  <r>
    <x v="235"/>
    <x v="205"/>
    <n v="1320.1"/>
    <n v="1835.6"/>
  </r>
  <r>
    <x v="236"/>
    <x v="206"/>
    <n v="1320.1"/>
    <n v="1814.16"/>
  </r>
  <r>
    <x v="237"/>
    <x v="78"/>
    <n v="1104.28"/>
    <n v="1536.64"/>
  </r>
  <r>
    <x v="238"/>
    <x v="207"/>
    <n v="1099.43"/>
    <n v="1536"/>
  </r>
  <r>
    <x v="239"/>
    <x v="80"/>
    <n v="1320.1"/>
    <n v="1814.28"/>
  </r>
  <r>
    <x v="240"/>
    <x v="208"/>
    <n v="1320.1"/>
    <n v="1814.16"/>
  </r>
  <r>
    <x v="241"/>
    <x v="82"/>
    <n v="1104.28"/>
    <n v="1536.64"/>
  </r>
  <r>
    <x v="242"/>
    <x v="209"/>
    <n v="1099.43"/>
    <n v="1536"/>
  </r>
  <r>
    <x v="243"/>
    <x v="84"/>
    <n v="1320.1"/>
    <n v="1814.28"/>
  </r>
  <r>
    <x v="244"/>
    <x v="210"/>
    <n v="1320.1"/>
    <n v="1835.6"/>
  </r>
  <r>
    <x v="245"/>
    <x v="86"/>
    <n v="1104.28"/>
    <n v="1536.64"/>
  </r>
  <r>
    <x v="246"/>
    <x v="211"/>
    <n v="1099.43"/>
    <n v="1536"/>
  </r>
  <r>
    <x v="247"/>
    <x v="88"/>
    <n v="1320.1"/>
    <n v="1814.28"/>
  </r>
  <r>
    <x v="248"/>
    <x v="212"/>
    <n v="1320.1"/>
    <n v="1814.28"/>
  </r>
  <r>
    <x v="249"/>
    <x v="90"/>
    <n v="1104.28"/>
    <n v="1536.64"/>
  </r>
  <r>
    <x v="250"/>
    <x v="213"/>
    <n v="1099.43"/>
    <n v="1536"/>
  </r>
  <r>
    <x v="251"/>
    <x v="92"/>
    <n v="1320.1"/>
    <n v="1814.28"/>
  </r>
  <r>
    <x v="252"/>
    <x v="214"/>
    <n v="1320.1"/>
    <n v="1814.28"/>
  </r>
  <r>
    <x v="253"/>
    <x v="94"/>
    <n v="1104.28"/>
    <n v="1536.64"/>
  </r>
  <r>
    <x v="254"/>
    <x v="215"/>
    <n v="1099.43"/>
    <n v="1536"/>
  </r>
  <r>
    <x v="255"/>
    <x v="96"/>
    <n v="1320.1"/>
    <n v="1814.28"/>
  </r>
  <r>
    <x v="256"/>
    <x v="216"/>
    <n v="1320.1"/>
    <n v="1814.28"/>
  </r>
  <r>
    <x v="257"/>
    <x v="98"/>
    <n v="1104.28"/>
    <n v="1536.64"/>
  </r>
  <r>
    <x v="258"/>
    <x v="217"/>
    <n v="1099.43"/>
    <n v="1536"/>
  </r>
  <r>
    <x v="259"/>
    <x v="100"/>
    <n v="1320.1"/>
    <n v="1814.28"/>
  </r>
  <r>
    <x v="260"/>
    <x v="218"/>
    <n v="1320.1"/>
    <n v="1814.28"/>
  </r>
  <r>
    <x v="261"/>
    <x v="102"/>
    <n v="1104.28"/>
    <n v="1536.64"/>
  </r>
  <r>
    <x v="262"/>
    <x v="219"/>
    <n v="1099.43"/>
    <n v="1536"/>
  </r>
  <r>
    <x v="263"/>
    <x v="104"/>
    <n v="1320.1"/>
    <n v="1814.28"/>
  </r>
  <r>
    <x v="264"/>
    <x v="220"/>
    <n v="1320.1"/>
    <n v="1814.28"/>
  </r>
  <r>
    <x v="265"/>
    <x v="106"/>
    <n v="1104.28"/>
    <n v="1536.64"/>
  </r>
  <r>
    <x v="266"/>
    <x v="221"/>
    <n v="1099.43"/>
    <n v="1536"/>
  </r>
  <r>
    <x v="267"/>
    <x v="108"/>
    <n v="1320.1"/>
    <n v="1814.28"/>
  </r>
  <r>
    <x v="268"/>
    <x v="222"/>
    <n v="1320.1"/>
    <n v="1814.28"/>
  </r>
  <r>
    <x v="269"/>
    <x v="110"/>
    <n v="1104.28"/>
    <n v="1536.64"/>
  </r>
  <r>
    <x v="270"/>
    <x v="223"/>
    <n v="1099.43"/>
    <n v="1536"/>
  </r>
  <r>
    <x v="271"/>
    <x v="112"/>
    <n v="1320.1"/>
    <n v="1814.28"/>
  </r>
  <r>
    <x v="272"/>
    <x v="224"/>
    <n v="1320.1"/>
    <n v="1814.28"/>
  </r>
  <r>
    <x v="273"/>
    <x v="114"/>
    <n v="1104.28"/>
    <n v="1536.64"/>
  </r>
  <r>
    <x v="274"/>
    <x v="225"/>
    <n v="1099.43"/>
    <n v="1536"/>
  </r>
  <r>
    <x v="275"/>
    <x v="116"/>
    <n v="1320.1"/>
    <n v="1814.28"/>
  </r>
  <r>
    <x v="276"/>
    <x v="226"/>
    <n v="1320.1"/>
    <n v="1814.28"/>
  </r>
  <r>
    <x v="277"/>
    <x v="118"/>
    <n v="1104.28"/>
    <n v="1536.64"/>
  </r>
  <r>
    <x v="278"/>
    <x v="227"/>
    <n v="1099.43"/>
    <n v="1536"/>
  </r>
  <r>
    <x v="279"/>
    <x v="120"/>
    <n v="1320.1"/>
    <n v="1814.28"/>
  </r>
  <r>
    <x v="280"/>
    <x v="228"/>
    <n v="1320.1"/>
    <n v="1814.28"/>
  </r>
  <r>
    <x v="281"/>
    <x v="122"/>
    <n v="1104.28"/>
    <n v="1536.64"/>
  </r>
  <r>
    <x v="282"/>
    <x v="229"/>
    <n v="1099.43"/>
    <n v="1536"/>
  </r>
  <r>
    <x v="283"/>
    <x v="124"/>
    <n v="1320.1"/>
    <n v="1814.28"/>
  </r>
  <r>
    <x v="284"/>
    <x v="230"/>
    <n v="1320.1"/>
    <n v="1814.28"/>
  </r>
  <r>
    <x v="285"/>
    <x v="126"/>
    <n v="1104.28"/>
    <n v="1536.64"/>
  </r>
  <r>
    <x v="286"/>
    <x v="231"/>
    <n v="1099.43"/>
    <n v="1536"/>
  </r>
  <r>
    <x v="287"/>
    <x v="232"/>
    <n v="1320.1"/>
    <n v="1890.15"/>
  </r>
  <r>
    <x v="288"/>
    <x v="233"/>
    <n v="1320.1"/>
    <n v="1890.15"/>
  </r>
  <r>
    <x v="289"/>
    <x v="130"/>
    <n v="1104.28"/>
    <n v="1536.64"/>
  </r>
  <r>
    <x v="290"/>
    <x v="234"/>
    <n v="1099.43"/>
    <n v="1536"/>
  </r>
  <r>
    <x v="291"/>
    <x v="235"/>
    <n v="1320.1"/>
    <n v="1890.15"/>
  </r>
  <r>
    <x v="292"/>
    <x v="236"/>
    <n v="1320.1"/>
    <n v="1890.15"/>
  </r>
  <r>
    <x v="293"/>
    <x v="134"/>
    <n v="1104.28"/>
    <n v="1536.64"/>
  </r>
  <r>
    <x v="294"/>
    <x v="237"/>
    <n v="1099.43"/>
    <n v="1536"/>
  </r>
  <r>
    <x v="295"/>
    <x v="238"/>
    <n v="1320.1"/>
    <n v="1890.15"/>
  </r>
  <r>
    <x v="296"/>
    <x v="239"/>
    <n v="1320.1"/>
    <n v="1890.15"/>
  </r>
  <r>
    <x v="297"/>
    <x v="138"/>
    <n v="1104.28"/>
    <n v="1536.64"/>
  </r>
  <r>
    <x v="298"/>
    <x v="240"/>
    <n v="1099.43"/>
    <n v="1536"/>
  </r>
  <r>
    <x v="299"/>
    <x v="241"/>
    <n v="1320.1"/>
    <n v="1890.15"/>
  </r>
  <r>
    <x v="300"/>
    <x v="242"/>
    <n v="1320.1"/>
    <n v="1890.15"/>
  </r>
  <r>
    <x v="301"/>
    <x v="243"/>
    <n v="1104.28"/>
    <n v="1536.64"/>
  </r>
  <r>
    <x v="302"/>
    <x v="244"/>
    <n v="1099.43"/>
    <n v="1536"/>
  </r>
  <r>
    <x v="303"/>
    <x v="245"/>
    <n v="1320.1"/>
    <n v="1890.15"/>
  </r>
  <r>
    <x v="304"/>
    <x v="246"/>
    <n v="1320.1"/>
    <n v="1890.15"/>
  </r>
  <r>
    <x v="305"/>
    <x v="247"/>
    <n v="1104.28"/>
    <n v="1536.64"/>
  </r>
  <r>
    <x v="306"/>
    <x v="248"/>
    <n v="1099.43"/>
    <n v="1536"/>
  </r>
  <r>
    <x v="307"/>
    <x v="249"/>
    <n v="1320.1"/>
    <n v="1890.15"/>
  </r>
  <r>
    <x v="308"/>
    <x v="250"/>
    <n v="1320.1"/>
    <n v="1890.15"/>
  </r>
  <r>
    <x v="309"/>
    <x v="251"/>
    <n v="1104.28"/>
    <n v="1536.64"/>
  </r>
  <r>
    <x v="310"/>
    <x v="252"/>
    <n v="1099.43"/>
    <n v="1536"/>
  </r>
  <r>
    <x v="311"/>
    <x v="253"/>
    <n v="1320.1"/>
    <n v="1890.15"/>
  </r>
  <r>
    <x v="312"/>
    <x v="254"/>
    <n v="1320.1"/>
    <n v="1890.15"/>
  </r>
  <r>
    <x v="313"/>
    <x v="255"/>
    <n v="1104.28"/>
    <n v="1536.64"/>
  </r>
  <r>
    <x v="314"/>
    <x v="256"/>
    <n v="1099.43"/>
    <n v="1536"/>
  </r>
  <r>
    <x v="315"/>
    <x v="257"/>
    <n v="2353.33"/>
    <n v="3216.48"/>
  </r>
  <r>
    <x v="316"/>
    <x v="258"/>
    <n v="1492.21"/>
    <n v="2004.79"/>
  </r>
  <r>
    <x v="317"/>
    <x v="259"/>
    <n v="1492.21"/>
    <n v="2006.8"/>
  </r>
  <r>
    <x v="318"/>
    <x v="260"/>
    <n v="2353.33"/>
    <n v="3216.48"/>
  </r>
  <r>
    <x v="319"/>
    <x v="261"/>
    <n v="1478.33"/>
    <n v="2004.79"/>
  </r>
  <r>
    <x v="320"/>
    <x v="262"/>
    <n v="1478.33"/>
    <n v="2006.8"/>
  </r>
  <r>
    <x v="321"/>
    <x v="263"/>
    <n v="2353.33"/>
    <n v="3216.48"/>
  </r>
  <r>
    <x v="322"/>
    <x v="264"/>
    <n v="2353.33"/>
    <n v="3216.48"/>
  </r>
  <r>
    <x v="323"/>
    <x v="265"/>
    <n v="1492.21"/>
    <n v="2004.79"/>
  </r>
  <r>
    <x v="324"/>
    <x v="266"/>
    <n v="1492.21"/>
    <n v="2006.8"/>
  </r>
  <r>
    <x v="325"/>
    <x v="267"/>
    <n v="1478.33"/>
    <n v="2004.79"/>
  </r>
  <r>
    <x v="326"/>
    <x v="268"/>
    <n v="1478.33"/>
    <n v="2006.8"/>
  </r>
  <r>
    <x v="327"/>
    <x v="269"/>
    <n v="1478.33"/>
    <n v="2087.36"/>
  </r>
  <r>
    <x v="328"/>
    <x v="270"/>
    <n v="1561.64"/>
    <n v="2087.36"/>
  </r>
  <r>
    <x v="329"/>
    <x v="271"/>
    <n v="1561.64"/>
    <n v="2089.2399999999998"/>
  </r>
  <r>
    <x v="330"/>
    <x v="272"/>
    <n v="1478.33"/>
    <n v="2089.2399999999998"/>
  </r>
  <r>
    <x v="331"/>
    <x v="273"/>
    <n v="1478.33"/>
    <n v="2087.36"/>
  </r>
  <r>
    <x v="332"/>
    <x v="274"/>
    <n v="1478.33"/>
    <n v="2089.2399999999998"/>
  </r>
  <r>
    <x v="333"/>
    <x v="275"/>
    <n v="1478.33"/>
    <n v="2089.2399999999998"/>
  </r>
  <r>
    <x v="334"/>
    <x v="276"/>
    <n v="1478.33"/>
    <n v="2087.36"/>
  </r>
  <r>
    <x v="335"/>
    <x v="277"/>
    <n v="1478.33"/>
    <n v="2087.36"/>
  </r>
  <r>
    <x v="336"/>
    <x v="278"/>
    <n v="1561.64"/>
    <n v="2087.36"/>
  </r>
  <r>
    <x v="337"/>
    <x v="279"/>
    <n v="1561.64"/>
    <n v="2089.2399999999998"/>
  </r>
  <r>
    <x v="338"/>
    <x v="280"/>
    <n v="1478.33"/>
    <n v="2089.2399999999998"/>
  </r>
  <r>
    <x v="339"/>
    <x v="281"/>
    <n v="1478.33"/>
    <n v="2087.36"/>
  </r>
  <r>
    <x v="340"/>
    <x v="282"/>
    <n v="1478.33"/>
    <n v="2089.2399999999998"/>
  </r>
  <r>
    <x v="341"/>
    <x v="283"/>
    <n v="1478.33"/>
    <n v="2089.2399999999998"/>
  </r>
  <r>
    <x v="342"/>
    <x v="284"/>
    <n v="1478.33"/>
    <n v="2087.36"/>
  </r>
  <r>
    <x v="343"/>
    <x v="285"/>
    <n v="1478.33"/>
    <n v="2087.36"/>
  </r>
  <r>
    <x v="344"/>
    <x v="286"/>
    <n v="1561.64"/>
    <n v="2087.36"/>
  </r>
  <r>
    <x v="345"/>
    <x v="287"/>
    <n v="1561.64"/>
    <n v="2089.2399999999998"/>
  </r>
  <r>
    <x v="346"/>
    <x v="288"/>
    <n v="1478.33"/>
    <n v="2089.2399999999998"/>
  </r>
  <r>
    <x v="347"/>
    <x v="289"/>
    <n v="1478.33"/>
    <n v="2087.36"/>
  </r>
  <r>
    <x v="348"/>
    <x v="290"/>
    <n v="1478.33"/>
    <n v="2089.2399999999998"/>
  </r>
  <r>
    <x v="349"/>
    <x v="291"/>
    <n v="1478.33"/>
    <n v="2089.2399999999998"/>
  </r>
  <r>
    <x v="350"/>
    <x v="292"/>
    <n v="1478.33"/>
    <n v="2087.36"/>
  </r>
  <r>
    <x v="351"/>
    <x v="293"/>
    <n v="1478.33"/>
    <n v="2162.2199999999998"/>
  </r>
  <r>
    <x v="352"/>
    <x v="294"/>
    <n v="1561.64"/>
    <n v="2087.36"/>
  </r>
  <r>
    <x v="353"/>
    <x v="295"/>
    <n v="1561.64"/>
    <n v="2089.2399999999998"/>
  </r>
  <r>
    <x v="354"/>
    <x v="296"/>
    <n v="1478.33"/>
    <n v="2115.0700000000002"/>
  </r>
  <r>
    <x v="355"/>
    <x v="297"/>
    <n v="1478.33"/>
    <n v="2113.19"/>
  </r>
  <r>
    <x v="356"/>
    <x v="298"/>
    <n v="1478.33"/>
    <n v="2164.1"/>
  </r>
  <r>
    <x v="357"/>
    <x v="299"/>
    <n v="1478.33"/>
    <n v="2164.1"/>
  </r>
  <r>
    <x v="358"/>
    <x v="300"/>
    <n v="1478.33"/>
    <n v="2162.2199999999998"/>
  </r>
  <r>
    <x v="359"/>
    <x v="301"/>
    <n v="1478.33"/>
    <n v="2087.36"/>
  </r>
  <r>
    <x v="360"/>
    <x v="302"/>
    <n v="1561.64"/>
    <n v="2087.36"/>
  </r>
  <r>
    <x v="361"/>
    <x v="303"/>
    <n v="1561.64"/>
    <n v="2089.2399999999998"/>
  </r>
  <r>
    <x v="362"/>
    <x v="304"/>
    <n v="1478.33"/>
    <n v="2089.2399999999998"/>
  </r>
  <r>
    <x v="363"/>
    <x v="305"/>
    <n v="1478.33"/>
    <n v="2087.36"/>
  </r>
  <r>
    <x v="364"/>
    <x v="306"/>
    <n v="1478.33"/>
    <n v="2089.2399999999998"/>
  </r>
  <r>
    <x v="365"/>
    <x v="307"/>
    <n v="1478.33"/>
    <n v="2089.2399999999998"/>
  </r>
  <r>
    <x v="366"/>
    <x v="308"/>
    <n v="1478.33"/>
    <n v="2087.36"/>
  </r>
  <r>
    <x v="367"/>
    <x v="309"/>
    <n v="1478.33"/>
    <n v="2087.36"/>
  </r>
  <r>
    <x v="368"/>
    <x v="310"/>
    <n v="1561.64"/>
    <n v="2087.36"/>
  </r>
  <r>
    <x v="369"/>
    <x v="311"/>
    <n v="1561.64"/>
    <n v="2089.2399999999998"/>
  </r>
  <r>
    <x v="370"/>
    <x v="312"/>
    <n v="1478.33"/>
    <n v="2089.2399999999998"/>
  </r>
  <r>
    <x v="371"/>
    <x v="313"/>
    <n v="1478.33"/>
    <n v="2087.36"/>
  </r>
  <r>
    <x v="372"/>
    <x v="314"/>
    <n v="1478.33"/>
    <n v="2089.2399999999998"/>
  </r>
  <r>
    <x v="373"/>
    <x v="315"/>
    <n v="1478.33"/>
    <n v="2089.2399999999998"/>
  </r>
  <r>
    <x v="374"/>
    <x v="316"/>
    <n v="1478.33"/>
    <n v="2087.36"/>
  </r>
  <r>
    <x v="375"/>
    <x v="317"/>
    <n v="1478.33"/>
    <n v="2087.36"/>
  </r>
  <r>
    <x v="376"/>
    <x v="318"/>
    <n v="1561.64"/>
    <n v="2087.36"/>
  </r>
  <r>
    <x v="377"/>
    <x v="319"/>
    <n v="1561.64"/>
    <n v="2089.2399999999998"/>
  </r>
  <r>
    <x v="378"/>
    <x v="320"/>
    <n v="1478.33"/>
    <n v="2089.2399999999998"/>
  </r>
  <r>
    <x v="379"/>
    <x v="321"/>
    <n v="1478.33"/>
    <n v="2087.36"/>
  </r>
  <r>
    <x v="380"/>
    <x v="322"/>
    <n v="1478.33"/>
    <n v="2089.2399999999998"/>
  </r>
  <r>
    <x v="381"/>
    <x v="323"/>
    <n v="1478.33"/>
    <n v="2089.2399999999998"/>
  </r>
  <r>
    <x v="382"/>
    <x v="324"/>
    <n v="1478.33"/>
    <n v="2087.36"/>
  </r>
  <r>
    <x v="383"/>
    <x v="325"/>
    <n v="1478.33"/>
    <n v="2087.36"/>
  </r>
  <r>
    <x v="384"/>
    <x v="326"/>
    <n v="1561.64"/>
    <n v="2087.36"/>
  </r>
  <r>
    <x v="385"/>
    <x v="327"/>
    <n v="1561.64"/>
    <n v="2089.2399999999998"/>
  </r>
  <r>
    <x v="386"/>
    <x v="328"/>
    <n v="1478.33"/>
    <n v="2089.2399999999998"/>
  </r>
  <r>
    <x v="387"/>
    <x v="329"/>
    <n v="1478.33"/>
    <n v="2087.36"/>
  </r>
  <r>
    <x v="388"/>
    <x v="330"/>
    <n v="1478.33"/>
    <n v="2089.2399999999998"/>
  </r>
  <r>
    <x v="389"/>
    <x v="331"/>
    <n v="1478.33"/>
    <n v="2089.2399999999998"/>
  </r>
  <r>
    <x v="390"/>
    <x v="332"/>
    <n v="1478.33"/>
    <n v="2087.36"/>
  </r>
  <r>
    <x v="391"/>
    <x v="333"/>
    <n v="1478.33"/>
    <n v="2087.36"/>
  </r>
  <r>
    <x v="392"/>
    <x v="334"/>
    <n v="1561.64"/>
    <n v="2087.36"/>
  </r>
  <r>
    <x v="393"/>
    <x v="335"/>
    <n v="1561.64"/>
    <n v="2089.2399999999998"/>
  </r>
  <r>
    <x v="394"/>
    <x v="336"/>
    <n v="1478.33"/>
    <n v="2089.2399999999998"/>
  </r>
  <r>
    <x v="395"/>
    <x v="337"/>
    <n v="1478.33"/>
    <n v="2087.36"/>
  </r>
  <r>
    <x v="396"/>
    <x v="338"/>
    <n v="1478.33"/>
    <n v="2089.2399999999998"/>
  </r>
  <r>
    <x v="397"/>
    <x v="339"/>
    <n v="1478.33"/>
    <n v="2089.2399999999998"/>
  </r>
  <r>
    <x v="398"/>
    <x v="340"/>
    <n v="1478.33"/>
    <n v="2087.36"/>
  </r>
  <r>
    <x v="399"/>
    <x v="341"/>
    <n v="1478.33"/>
    <n v="2087.36"/>
  </r>
  <r>
    <x v="400"/>
    <x v="342"/>
    <n v="1561.64"/>
    <n v="2087.36"/>
  </r>
  <r>
    <x v="401"/>
    <x v="343"/>
    <n v="1561.64"/>
    <n v="2089.2399999999998"/>
  </r>
  <r>
    <x v="402"/>
    <x v="344"/>
    <n v="1478.33"/>
    <n v="2089.2399999999998"/>
  </r>
  <r>
    <x v="403"/>
    <x v="345"/>
    <n v="1478.33"/>
    <n v="2087.36"/>
  </r>
  <r>
    <x v="404"/>
    <x v="346"/>
    <n v="1478.33"/>
    <n v="2089.2399999999998"/>
  </r>
  <r>
    <x v="405"/>
    <x v="347"/>
    <n v="1478.33"/>
    <n v="2089.2399999999998"/>
  </r>
  <r>
    <x v="406"/>
    <x v="348"/>
    <n v="1478.33"/>
    <n v="2087.36"/>
  </r>
  <r>
    <x v="407"/>
    <x v="349"/>
    <n v="1478.33"/>
    <n v="2087.36"/>
  </r>
  <r>
    <x v="408"/>
    <x v="350"/>
    <n v="1561.64"/>
    <n v="2087.36"/>
  </r>
  <r>
    <x v="409"/>
    <x v="351"/>
    <n v="1561.64"/>
    <n v="2089.2399999999998"/>
  </r>
  <r>
    <x v="410"/>
    <x v="352"/>
    <n v="1478.33"/>
    <n v="2089.2399999999998"/>
  </r>
  <r>
    <x v="411"/>
    <x v="353"/>
    <n v="1478.33"/>
    <n v="2087.36"/>
  </r>
  <r>
    <x v="412"/>
    <x v="354"/>
    <n v="1478.33"/>
    <n v="2089.2399999999998"/>
  </r>
  <r>
    <x v="413"/>
    <x v="355"/>
    <n v="1478.33"/>
    <n v="2089.2399999999998"/>
  </r>
  <r>
    <x v="414"/>
    <x v="356"/>
    <n v="1478.33"/>
    <n v="2087.36"/>
  </r>
  <r>
    <x v="415"/>
    <x v="357"/>
    <n v="1478.33"/>
    <n v="2087.36"/>
  </r>
  <r>
    <x v="416"/>
    <x v="358"/>
    <n v="1561.64"/>
    <n v="2087.36"/>
  </r>
  <r>
    <x v="417"/>
    <x v="359"/>
    <n v="1561.64"/>
    <n v="2089.2399999999998"/>
  </r>
  <r>
    <x v="418"/>
    <x v="360"/>
    <n v="1478.33"/>
    <n v="2089.2399999999998"/>
  </r>
  <r>
    <x v="419"/>
    <x v="361"/>
    <n v="1478.33"/>
    <n v="2087.36"/>
  </r>
  <r>
    <x v="420"/>
    <x v="362"/>
    <n v="1478.33"/>
    <n v="2089.2399999999998"/>
  </r>
  <r>
    <x v="421"/>
    <x v="363"/>
    <n v="1478.33"/>
    <n v="2089.2399999999998"/>
  </r>
  <r>
    <x v="422"/>
    <x v="364"/>
    <n v="1478.33"/>
    <n v="2087.36"/>
  </r>
  <r>
    <x v="423"/>
    <x v="365"/>
    <n v="1478.33"/>
    <n v="2087.36"/>
  </r>
  <r>
    <x v="424"/>
    <x v="366"/>
    <n v="1561.64"/>
    <n v="2087.36"/>
  </r>
  <r>
    <x v="425"/>
    <x v="367"/>
    <n v="1561.64"/>
    <n v="2089.2399999999998"/>
  </r>
  <r>
    <x v="426"/>
    <x v="368"/>
    <n v="1478.33"/>
    <n v="2089.2399999999998"/>
  </r>
  <r>
    <x v="427"/>
    <x v="369"/>
    <n v="1478.33"/>
    <n v="2087.36"/>
  </r>
  <r>
    <x v="428"/>
    <x v="370"/>
    <n v="1478.33"/>
    <n v="2089.2399999999998"/>
  </r>
  <r>
    <x v="429"/>
    <x v="371"/>
    <n v="1478.33"/>
    <n v="2089.2399999999998"/>
  </r>
  <r>
    <x v="430"/>
    <x v="372"/>
    <n v="1478.33"/>
    <n v="2087.36"/>
  </r>
  <r>
    <x v="431"/>
    <x v="373"/>
    <n v="1478.33"/>
    <n v="2087.36"/>
  </r>
  <r>
    <x v="432"/>
    <x v="374"/>
    <n v="1561.64"/>
    <n v="2087.36"/>
  </r>
  <r>
    <x v="433"/>
    <x v="375"/>
    <n v="1561.64"/>
    <n v="2089.2399999999998"/>
  </r>
  <r>
    <x v="434"/>
    <x v="376"/>
    <n v="1478.33"/>
    <n v="2089.2399999999998"/>
  </r>
  <r>
    <x v="435"/>
    <x v="377"/>
    <n v="1478.33"/>
    <n v="2087.36"/>
  </r>
  <r>
    <x v="436"/>
    <x v="378"/>
    <n v="1478.33"/>
    <n v="2089.2399999999998"/>
  </r>
  <r>
    <x v="437"/>
    <x v="379"/>
    <n v="1478.33"/>
    <n v="2089.2399999999998"/>
  </r>
  <r>
    <x v="438"/>
    <x v="380"/>
    <n v="1478.33"/>
    <n v="2087.36"/>
  </r>
  <r>
    <x v="439"/>
    <x v="381"/>
    <n v="1478.33"/>
    <n v="2087.36"/>
  </r>
  <r>
    <x v="440"/>
    <x v="382"/>
    <n v="1561.64"/>
    <n v="2087.36"/>
  </r>
  <r>
    <x v="441"/>
    <x v="383"/>
    <n v="1561.64"/>
    <n v="2089.2399999999998"/>
  </r>
  <r>
    <x v="442"/>
    <x v="384"/>
    <n v="1478.33"/>
    <n v="2089.2399999999998"/>
  </r>
  <r>
    <x v="443"/>
    <x v="385"/>
    <n v="1478.33"/>
    <n v="2087.36"/>
  </r>
  <r>
    <x v="444"/>
    <x v="386"/>
    <n v="1478.33"/>
    <n v="2089.2399999999998"/>
  </r>
  <r>
    <x v="445"/>
    <x v="387"/>
    <n v="1478.33"/>
    <n v="2089.2399999999998"/>
  </r>
  <r>
    <x v="446"/>
    <x v="388"/>
    <n v="1478.33"/>
    <n v="2087.36"/>
  </r>
  <r>
    <x v="447"/>
    <x v="389"/>
    <n v="1478.33"/>
    <n v="2087.36"/>
  </r>
  <r>
    <x v="448"/>
    <x v="390"/>
    <n v="1561.64"/>
    <n v="2087.36"/>
  </r>
  <r>
    <x v="449"/>
    <x v="391"/>
    <n v="1561.64"/>
    <n v="2089.2399999999998"/>
  </r>
  <r>
    <x v="450"/>
    <x v="392"/>
    <n v="1478.33"/>
    <n v="2089.2399999999998"/>
  </r>
  <r>
    <x v="451"/>
    <x v="393"/>
    <n v="1478.33"/>
    <n v="2087.36"/>
  </r>
  <r>
    <x v="452"/>
    <x v="394"/>
    <n v="1478.33"/>
    <n v="2089.2399999999998"/>
  </r>
  <r>
    <x v="453"/>
    <x v="395"/>
    <n v="1478.33"/>
    <n v="2089.2399999999998"/>
  </r>
  <r>
    <x v="454"/>
    <x v="396"/>
    <n v="1478.33"/>
    <n v="2087.36"/>
  </r>
  <r>
    <x v="455"/>
    <x v="397"/>
    <n v="1478.33"/>
    <n v="2087.36"/>
  </r>
  <r>
    <x v="456"/>
    <x v="398"/>
    <n v="1561.64"/>
    <n v="2087.36"/>
  </r>
  <r>
    <x v="457"/>
    <x v="399"/>
    <n v="1561.64"/>
    <n v="2089.2399999999998"/>
  </r>
  <r>
    <x v="458"/>
    <x v="400"/>
    <n v="1478.33"/>
    <n v="2089.2399999999998"/>
  </r>
  <r>
    <x v="459"/>
    <x v="401"/>
    <n v="1478.33"/>
    <n v="2087.36"/>
  </r>
  <r>
    <x v="460"/>
    <x v="402"/>
    <n v="1478.33"/>
    <n v="2089.2399999999998"/>
  </r>
  <r>
    <x v="461"/>
    <x v="403"/>
    <n v="1478.33"/>
    <n v="2089.2399999999998"/>
  </r>
  <r>
    <x v="462"/>
    <x v="404"/>
    <n v="1478.33"/>
    <n v="2087.36"/>
  </r>
  <r>
    <x v="463"/>
    <x v="405"/>
    <n v="1478.33"/>
    <n v="2162.2199999999998"/>
  </r>
  <r>
    <x v="464"/>
    <x v="406"/>
    <n v="1561.64"/>
    <n v="2087.36"/>
  </r>
  <r>
    <x v="465"/>
    <x v="407"/>
    <n v="1561.64"/>
    <n v="2089.2399999999998"/>
  </r>
  <r>
    <x v="466"/>
    <x v="408"/>
    <n v="1478.33"/>
    <n v="2115.0700000000002"/>
  </r>
  <r>
    <x v="467"/>
    <x v="409"/>
    <n v="1478.33"/>
    <n v="2113.19"/>
  </r>
  <r>
    <x v="468"/>
    <x v="410"/>
    <n v="1478.33"/>
    <n v="2164.1"/>
  </r>
  <r>
    <x v="469"/>
    <x v="411"/>
    <n v="1478.33"/>
    <n v="2164.1"/>
  </r>
  <r>
    <x v="470"/>
    <x v="412"/>
    <n v="1478.33"/>
    <n v="2162.2199999999998"/>
  </r>
  <r>
    <x v="471"/>
    <x v="413"/>
    <n v="1478.33"/>
    <n v="2087.36"/>
  </r>
  <r>
    <x v="472"/>
    <x v="414"/>
    <n v="1561.64"/>
    <n v="2087.36"/>
  </r>
  <r>
    <x v="473"/>
    <x v="415"/>
    <n v="1561.64"/>
    <n v="2089.2399999999998"/>
  </r>
  <r>
    <x v="474"/>
    <x v="416"/>
    <n v="1478.33"/>
    <n v="2089.2399999999998"/>
  </r>
  <r>
    <x v="475"/>
    <x v="417"/>
    <n v="1478.33"/>
    <n v="2087.36"/>
  </r>
  <r>
    <x v="476"/>
    <x v="418"/>
    <n v="1478.33"/>
    <n v="2089.2399999999998"/>
  </r>
  <r>
    <x v="477"/>
    <x v="419"/>
    <n v="1478.33"/>
    <n v="2089.2399999999998"/>
  </r>
  <r>
    <x v="478"/>
    <x v="420"/>
    <n v="1478.33"/>
    <n v="2087.36"/>
  </r>
  <r>
    <x v="479"/>
    <x v="421"/>
    <n v="1478.33"/>
    <n v="2087.36"/>
  </r>
  <r>
    <x v="480"/>
    <x v="422"/>
    <n v="1561.64"/>
    <n v="2087.36"/>
  </r>
  <r>
    <x v="481"/>
    <x v="423"/>
    <n v="1561.64"/>
    <n v="2089.2399999999998"/>
  </r>
  <r>
    <x v="482"/>
    <x v="424"/>
    <n v="1478.33"/>
    <n v="2089.2399999999998"/>
  </r>
  <r>
    <x v="483"/>
    <x v="425"/>
    <n v="1478.33"/>
    <n v="2087.36"/>
  </r>
  <r>
    <x v="484"/>
    <x v="426"/>
    <n v="1478.33"/>
    <n v="2089.2399999999998"/>
  </r>
  <r>
    <x v="485"/>
    <x v="427"/>
    <n v="1478.33"/>
    <n v="2089.2399999999998"/>
  </r>
  <r>
    <x v="486"/>
    <x v="428"/>
    <n v="1478.33"/>
    <n v="2087.36"/>
  </r>
  <r>
    <x v="487"/>
    <x v="429"/>
    <n v="1478.33"/>
    <n v="2087.36"/>
  </r>
  <r>
    <x v="488"/>
    <x v="430"/>
    <n v="1561.64"/>
    <n v="2087.36"/>
  </r>
  <r>
    <x v="489"/>
    <x v="431"/>
    <n v="1561.64"/>
    <n v="2089.2399999999998"/>
  </r>
  <r>
    <x v="490"/>
    <x v="432"/>
    <n v="1478.33"/>
    <n v="2089.2399999999998"/>
  </r>
  <r>
    <x v="491"/>
    <x v="433"/>
    <n v="1478.33"/>
    <n v="2087.36"/>
  </r>
  <r>
    <x v="492"/>
    <x v="434"/>
    <n v="1478.33"/>
    <n v="2089.2399999999998"/>
  </r>
  <r>
    <x v="493"/>
    <x v="435"/>
    <n v="1478.33"/>
    <n v="2089.2399999999998"/>
  </r>
  <r>
    <x v="494"/>
    <x v="436"/>
    <n v="1478.33"/>
    <n v="2087.36"/>
  </r>
  <r>
    <x v="495"/>
    <x v="437"/>
    <n v="1506.9599999999998"/>
    <n v="2243.4299999999998"/>
  </r>
  <r>
    <x v="496"/>
    <x v="438"/>
    <n v="1506.31"/>
    <n v="2235.6"/>
  </r>
  <r>
    <x v="497"/>
    <x v="439"/>
    <n v="1506.31"/>
    <n v="2235.6"/>
  </r>
  <r>
    <x v="498"/>
    <x v="440"/>
    <n v="1506.31"/>
    <n v="2235.6"/>
  </r>
  <r>
    <x v="499"/>
    <x v="441"/>
    <n v="1506.31"/>
    <n v="2235.6"/>
  </r>
  <r>
    <x v="500"/>
    <x v="442"/>
    <n v="1506.31"/>
    <n v="2235.6"/>
  </r>
  <r>
    <x v="501"/>
    <x v="443"/>
    <n v="1506.31"/>
    <n v="2235.6"/>
  </r>
  <r>
    <x v="502"/>
    <x v="444"/>
    <n v="1506.31"/>
    <n v="2235.6"/>
  </r>
  <r>
    <x v="503"/>
    <x v="445"/>
    <n v="1506.31"/>
    <n v="2235.6"/>
  </r>
  <r>
    <x v="504"/>
    <x v="446"/>
    <n v="1506.31"/>
    <n v="2235.6"/>
  </r>
  <r>
    <x v="505"/>
    <x v="447"/>
    <n v="1506.31"/>
    <n v="2235.6"/>
  </r>
  <r>
    <x v="506"/>
    <x v="448"/>
    <n v="1506.31"/>
    <n v="2235.6"/>
  </r>
  <r>
    <x v="507"/>
    <x v="449"/>
    <n v="1506.31"/>
    <n v="2235.6"/>
  </r>
  <r>
    <x v="508"/>
    <x v="450"/>
    <n v="1506.31"/>
    <n v="2235.6"/>
  </r>
  <r>
    <x v="509"/>
    <x v="451"/>
    <n v="1506.31"/>
    <n v="2235.6"/>
  </r>
  <r>
    <x v="510"/>
    <x v="452"/>
    <n v="1506.31"/>
    <n v="2235.6"/>
  </r>
  <r>
    <x v="511"/>
    <x v="453"/>
    <n v="1506.31"/>
    <n v="2235.6"/>
  </r>
  <r>
    <x v="512"/>
    <x v="454"/>
    <n v="1506.31"/>
    <n v="2235.6"/>
  </r>
  <r>
    <x v="513"/>
    <x v="455"/>
    <n v="1506.31"/>
    <n v="2235.6"/>
  </r>
  <r>
    <x v="514"/>
    <x v="456"/>
    <n v="1506.31"/>
    <n v="2235.6"/>
  </r>
  <r>
    <x v="515"/>
    <x v="457"/>
    <n v="1506.31"/>
    <n v="2235.6"/>
  </r>
  <r>
    <x v="516"/>
    <x v="458"/>
    <n v="1506.31"/>
    <n v="2235.6"/>
  </r>
  <r>
    <x v="517"/>
    <x v="459"/>
    <n v="1506.31"/>
    <n v="2235.6"/>
  </r>
  <r>
    <x v="518"/>
    <x v="460"/>
    <n v="1506.31"/>
    <n v="2235.6"/>
  </r>
  <r>
    <x v="519"/>
    <x v="461"/>
    <n v="1506.31"/>
    <n v="2235.6"/>
  </r>
  <r>
    <x v="520"/>
    <x v="462"/>
    <n v="1345.5"/>
    <n v="2051.44"/>
  </r>
  <r>
    <x v="521"/>
    <x v="463"/>
    <n v="1506.9599999999998"/>
    <n v="2243.4299999999998"/>
  </r>
  <r>
    <x v="522"/>
    <x v="464"/>
    <n v="1506.31"/>
    <n v="2235.6"/>
  </r>
  <r>
    <x v="523"/>
    <x v="465"/>
    <n v="1506.31"/>
    <n v="2235.6"/>
  </r>
  <r>
    <x v="524"/>
    <x v="466"/>
    <n v="1345.5"/>
    <n v="2051.44"/>
  </r>
  <r>
    <x v="525"/>
    <x v="467"/>
    <n v="1506.9599999999998"/>
    <n v="2243.4299999999998"/>
  </r>
  <r>
    <x v="526"/>
    <x v="468"/>
    <n v="1506.31"/>
    <n v="2235.6"/>
  </r>
  <r>
    <x v="527"/>
    <x v="469"/>
    <n v="1506.31"/>
    <n v="2235.6"/>
  </r>
  <r>
    <x v="528"/>
    <x v="470"/>
    <n v="1506.31"/>
    <n v="2235.6"/>
  </r>
  <r>
    <x v="529"/>
    <x v="471"/>
    <n v="1506.31"/>
    <n v="2235.6"/>
  </r>
  <r>
    <x v="530"/>
    <x v="472"/>
    <n v="1506.31"/>
    <n v="2235.6"/>
  </r>
  <r>
    <x v="531"/>
    <x v="473"/>
    <n v="1506.31"/>
    <n v="2235.6"/>
  </r>
  <r>
    <x v="532"/>
    <x v="474"/>
    <n v="1506.31"/>
    <n v="2235.6"/>
  </r>
  <r>
    <x v="533"/>
    <x v="475"/>
    <n v="1506.31"/>
    <n v="2235.6"/>
  </r>
  <r>
    <x v="534"/>
    <x v="476"/>
    <n v="1506.31"/>
    <n v="2235.6"/>
  </r>
  <r>
    <x v="535"/>
    <x v="477"/>
    <n v="1506.31"/>
    <n v="2235.6"/>
  </r>
  <r>
    <x v="536"/>
    <x v="478"/>
    <n v="1506.31"/>
    <n v="2235.6"/>
  </r>
  <r>
    <x v="537"/>
    <x v="479"/>
    <n v="1506.31"/>
    <n v="2235.6"/>
  </r>
  <r>
    <x v="538"/>
    <x v="480"/>
    <n v="1506.31"/>
    <n v="2235.6"/>
  </r>
  <r>
    <x v="539"/>
    <x v="481"/>
    <n v="1506.31"/>
    <n v="2235.6"/>
  </r>
  <r>
    <x v="540"/>
    <x v="482"/>
    <n v="1345.5"/>
    <n v="2051.44"/>
  </r>
  <r>
    <x v="541"/>
    <x v="483"/>
    <n v="1506.9599999999998"/>
    <n v="2243.4299999999998"/>
  </r>
  <r>
    <x v="542"/>
    <x v="484"/>
    <n v="1506.31"/>
    <n v="2235.6"/>
  </r>
  <r>
    <x v="543"/>
    <x v="485"/>
    <n v="1506.31"/>
    <n v="2235.6"/>
  </r>
  <r>
    <x v="544"/>
    <x v="486"/>
    <n v="1345.5"/>
    <n v="2051.44"/>
  </r>
  <r>
    <x v="545"/>
    <x v="487"/>
    <n v="1506.9599999999998"/>
    <n v="2243.4299999999998"/>
  </r>
  <r>
    <x v="546"/>
    <x v="488"/>
    <n v="1506.31"/>
    <n v="2235.6"/>
  </r>
  <r>
    <x v="547"/>
    <x v="489"/>
    <n v="1506.31"/>
    <n v="2235.6"/>
  </r>
  <r>
    <x v="548"/>
    <x v="490"/>
    <n v="1506.31"/>
    <n v="2235.6"/>
  </r>
  <r>
    <x v="549"/>
    <x v="491"/>
    <n v="1581.02"/>
    <n v="2353.06"/>
  </r>
  <r>
    <x v="550"/>
    <x v="492"/>
    <n v="1506.31"/>
    <n v="2235.6"/>
  </r>
  <r>
    <x v="551"/>
    <x v="493"/>
    <n v="1506.31"/>
    <n v="2235.6"/>
  </r>
  <r>
    <x v="552"/>
    <x v="494"/>
    <n v="1506.31"/>
    <n v="2235.6"/>
  </r>
  <r>
    <x v="553"/>
    <x v="495"/>
    <n v="1581.02"/>
    <n v="2353.06"/>
  </r>
  <r>
    <x v="554"/>
    <x v="496"/>
    <n v="1506.31"/>
    <n v="2235.6"/>
  </r>
  <r>
    <x v="555"/>
    <x v="497"/>
    <n v="1506.31"/>
    <n v="2235.6"/>
  </r>
  <r>
    <x v="556"/>
    <x v="498"/>
    <n v="1506.31"/>
    <n v="2235.6"/>
  </r>
  <r>
    <x v="557"/>
    <x v="499"/>
    <n v="1581.02"/>
    <n v="2353.06"/>
  </r>
  <r>
    <x v="558"/>
    <x v="500"/>
    <n v="1506.31"/>
    <n v="2235.6"/>
  </r>
  <r>
    <x v="559"/>
    <x v="501"/>
    <n v="1506.31"/>
    <n v="2235.6"/>
  </r>
  <r>
    <x v="560"/>
    <x v="502"/>
    <n v="1345.5"/>
    <n v="2051.44"/>
  </r>
  <r>
    <x v="561"/>
    <x v="503"/>
    <n v="1581.02"/>
    <n v="2353.06"/>
  </r>
  <r>
    <x v="562"/>
    <x v="504"/>
    <n v="1506.31"/>
    <n v="2235.6"/>
  </r>
  <r>
    <x v="563"/>
    <x v="505"/>
    <n v="1506.31"/>
    <n v="2235.6"/>
  </r>
  <r>
    <x v="564"/>
    <x v="506"/>
    <n v="1345.5"/>
    <n v="2051.44"/>
  </r>
  <r>
    <x v="565"/>
    <x v="507"/>
    <n v="1581.02"/>
    <n v="2353.06"/>
  </r>
  <r>
    <x v="566"/>
    <x v="508"/>
    <n v="1506.31"/>
    <n v="2235.6"/>
  </r>
  <r>
    <x v="567"/>
    <x v="509"/>
    <n v="1506.31"/>
    <n v="2235.6"/>
  </r>
  <r>
    <x v="568"/>
    <x v="510"/>
    <n v="1506.31"/>
    <n v="2235.6"/>
  </r>
  <r>
    <x v="569"/>
    <x v="511"/>
    <n v="1581.02"/>
    <n v="2353.06"/>
  </r>
  <r>
    <x v="570"/>
    <x v="512"/>
    <n v="2726.99"/>
    <n v="4689.82"/>
  </r>
  <r>
    <x v="571"/>
    <x v="513"/>
    <n v="2726.99"/>
    <n v="4689.82"/>
  </r>
  <r>
    <x v="572"/>
    <x v="514"/>
    <n v="2726.99"/>
    <n v="4689.82"/>
  </r>
  <r>
    <x v="573"/>
    <x v="515"/>
    <n v="2726.99"/>
    <n v="4689.82"/>
  </r>
  <r>
    <x v="574"/>
    <x v="516"/>
    <n v="1506.9599999999998"/>
    <n v="2243.4299999999998"/>
  </r>
  <r>
    <x v="575"/>
    <x v="517"/>
    <n v="1506.9599999999998"/>
    <n v="2243.4299999999998"/>
  </r>
  <r>
    <x v="576"/>
    <x v="518"/>
    <n v="1506.31"/>
    <n v="2235.6"/>
  </r>
  <r>
    <x v="577"/>
    <x v="519"/>
    <n v="1506.31"/>
    <n v="2235.6"/>
  </r>
  <r>
    <x v="578"/>
    <x v="520"/>
    <n v="1506.9599999999998"/>
    <n v="2243.4299999999998"/>
  </r>
  <r>
    <x v="579"/>
    <x v="521"/>
    <n v="1506.31"/>
    <n v="2235.6"/>
  </r>
  <r>
    <x v="580"/>
    <x v="522"/>
    <n v="1506.31"/>
    <n v="2235.6"/>
  </r>
  <r>
    <x v="581"/>
    <x v="523"/>
    <n v="1506.9599999999998"/>
    <n v="2243.4299999999998"/>
  </r>
  <r>
    <x v="582"/>
    <x v="524"/>
    <n v="1506.31"/>
    <n v="2235.6"/>
  </r>
  <r>
    <x v="583"/>
    <x v="525"/>
    <n v="1506.31"/>
    <n v="2235.6"/>
  </r>
  <r>
    <x v="584"/>
    <x v="526"/>
    <n v="1506.9599999999998"/>
    <n v="2243.4299999999998"/>
  </r>
  <r>
    <x v="585"/>
    <x v="527"/>
    <n v="1506.31"/>
    <n v="2235.6"/>
  </r>
  <r>
    <x v="586"/>
    <x v="528"/>
    <n v="1506.31"/>
    <n v="2235.6"/>
  </r>
  <r>
    <x v="587"/>
    <x v="529"/>
    <n v="1506.9599999999998"/>
    <n v="2243.4299999999998"/>
  </r>
  <r>
    <x v="588"/>
    <x v="530"/>
    <n v="1506.31"/>
    <n v="2235.6"/>
  </r>
  <r>
    <x v="589"/>
    <x v="531"/>
    <n v="1506.31"/>
    <n v="2235.6"/>
  </r>
  <r>
    <x v="590"/>
    <x v="532"/>
    <n v="1506.31"/>
    <n v="2235.6"/>
  </r>
  <r>
    <x v="591"/>
    <x v="533"/>
    <n v="1506.31"/>
    <n v="2235.6"/>
  </r>
  <r>
    <x v="592"/>
    <x v="534"/>
    <n v="1506.31"/>
    <n v="2235.6"/>
  </r>
  <r>
    <x v="593"/>
    <x v="535"/>
    <n v="1506.31"/>
    <n v="2235.6"/>
  </r>
  <r>
    <x v="594"/>
    <x v="536"/>
    <n v="1506.9599999999998"/>
    <n v="2243.4299999999998"/>
  </r>
  <r>
    <x v="595"/>
    <x v="537"/>
    <n v="1345.5"/>
    <n v="2051.44"/>
  </r>
  <r>
    <x v="596"/>
    <x v="538"/>
    <n v="1506.31"/>
    <n v="2235.6"/>
  </r>
  <r>
    <x v="597"/>
    <x v="539"/>
    <n v="1506.31"/>
    <n v="2235.6"/>
  </r>
  <r>
    <x v="598"/>
    <x v="540"/>
    <n v="1506.9599999999998"/>
    <n v="2243.4299999999998"/>
  </r>
  <r>
    <x v="599"/>
    <x v="541"/>
    <n v="1345.5"/>
    <n v="2051.44"/>
  </r>
  <r>
    <x v="600"/>
    <x v="542"/>
    <n v="1506.31"/>
    <n v="2235.6"/>
  </r>
  <r>
    <x v="601"/>
    <x v="543"/>
    <n v="1506.31"/>
    <n v="2235.6"/>
  </r>
  <r>
    <x v="602"/>
    <x v="544"/>
    <n v="1506.31"/>
    <n v="2235.6"/>
  </r>
  <r>
    <x v="603"/>
    <x v="545"/>
    <n v="1506.31"/>
    <n v="2235.6"/>
  </r>
  <r>
    <x v="604"/>
    <x v="546"/>
    <n v="1506.31"/>
    <n v="2235.6"/>
  </r>
  <r>
    <x v="605"/>
    <x v="547"/>
    <n v="1506.31"/>
    <n v="2235.6"/>
  </r>
  <r>
    <x v="606"/>
    <x v="548"/>
    <n v="1581.02"/>
    <n v="2353.06"/>
  </r>
  <r>
    <x v="607"/>
    <x v="549"/>
    <n v="1506.31"/>
    <n v="2235.6"/>
  </r>
  <r>
    <x v="608"/>
    <x v="550"/>
    <n v="1506.31"/>
    <n v="2235.6"/>
  </r>
  <r>
    <x v="609"/>
    <x v="551"/>
    <n v="1506.31"/>
    <n v="2235.6"/>
  </r>
  <r>
    <x v="610"/>
    <x v="552"/>
    <n v="1581.02"/>
    <n v="2353.06"/>
  </r>
  <r>
    <x v="611"/>
    <x v="553"/>
    <n v="1506.31"/>
    <n v="2235.6"/>
  </r>
  <r>
    <x v="612"/>
    <x v="554"/>
    <n v="1506.31"/>
    <n v="2235.6"/>
  </r>
  <r>
    <x v="613"/>
    <x v="555"/>
    <n v="1506.31"/>
    <n v="2235.6"/>
  </r>
  <r>
    <x v="614"/>
    <x v="556"/>
    <n v="1581.02"/>
    <n v="2353.06"/>
  </r>
  <r>
    <x v="615"/>
    <x v="557"/>
    <n v="1345.5"/>
    <n v="2051.44"/>
  </r>
  <r>
    <x v="616"/>
    <x v="558"/>
    <n v="1506.31"/>
    <n v="2235.6"/>
  </r>
  <r>
    <x v="617"/>
    <x v="559"/>
    <n v="1506.31"/>
    <n v="2235.6"/>
  </r>
  <r>
    <x v="618"/>
    <x v="560"/>
    <n v="1581.02"/>
    <n v="2353.06"/>
  </r>
  <r>
    <x v="619"/>
    <x v="561"/>
    <n v="1345.5"/>
    <n v="2051.44"/>
  </r>
  <r>
    <x v="620"/>
    <x v="562"/>
    <n v="1506.31"/>
    <n v="2235.6"/>
  </r>
  <r>
    <x v="621"/>
    <x v="563"/>
    <n v="1506.31"/>
    <n v="2235.6"/>
  </r>
  <r>
    <x v="622"/>
    <x v="564"/>
    <n v="1581.02"/>
    <n v="2353.06"/>
  </r>
  <r>
    <x v="623"/>
    <x v="565"/>
    <n v="1506.31"/>
    <n v="2235.6"/>
  </r>
  <r>
    <x v="624"/>
    <x v="566"/>
    <n v="1506.31"/>
    <n v="2235.6"/>
  </r>
  <r>
    <x v="625"/>
    <x v="567"/>
    <n v="1506.31"/>
    <n v="2235.6"/>
  </r>
  <r>
    <x v="626"/>
    <x v="568"/>
    <n v="1581.02"/>
    <n v="2353.06"/>
  </r>
  <r>
    <x v="627"/>
    <x v="569"/>
    <n v="1506.31"/>
    <n v="2235.6"/>
  </r>
  <r>
    <x v="628"/>
    <x v="570"/>
    <n v="2726.99"/>
    <n v="4689.82"/>
  </r>
  <r>
    <x v="629"/>
    <x v="571"/>
    <n v="2726.99"/>
    <n v="4689.82"/>
  </r>
  <r>
    <x v="630"/>
    <x v="572"/>
    <n v="2726.99"/>
    <n v="4689.82"/>
  </r>
  <r>
    <x v="631"/>
    <x v="573"/>
    <n v="2726.99"/>
    <n v="4689.82"/>
  </r>
  <r>
    <x v="632"/>
    <x v="574"/>
    <n v="1544.42"/>
    <n v="2098.67"/>
  </r>
  <r>
    <x v="633"/>
    <x v="575"/>
    <n v="1651.31"/>
    <n v="2243.8000000000002"/>
  </r>
  <r>
    <x v="634"/>
    <x v="576"/>
    <n v="1544.42"/>
    <n v="2098.67"/>
  </r>
  <r>
    <x v="635"/>
    <x v="577"/>
    <n v="1651.31"/>
    <n v="2243.8000000000002"/>
  </r>
  <r>
    <x v="636"/>
    <x v="8"/>
    <n v="1654.21"/>
    <n v="2265.16"/>
  </r>
  <r>
    <x v="637"/>
    <x v="578"/>
    <n v="1544.42"/>
    <n v="2098.67"/>
  </r>
  <r>
    <x v="638"/>
    <x v="579"/>
    <n v="1651.31"/>
    <n v="2243.8000000000002"/>
  </r>
  <r>
    <x v="639"/>
    <x v="12"/>
    <n v="1654.21"/>
    <n v="2265.16"/>
  </r>
  <r>
    <x v="640"/>
    <x v="580"/>
    <n v="1544.42"/>
    <n v="2098.67"/>
  </r>
  <r>
    <x v="641"/>
    <x v="581"/>
    <n v="1651.31"/>
    <n v="2243.8000000000002"/>
  </r>
  <r>
    <x v="642"/>
    <x v="16"/>
    <n v="1654.21"/>
    <n v="2265.16"/>
  </r>
  <r>
    <x v="643"/>
    <x v="582"/>
    <n v="1544.42"/>
    <n v="2098.67"/>
  </r>
  <r>
    <x v="644"/>
    <x v="583"/>
    <n v="1651.31"/>
    <n v="2243.8000000000002"/>
  </r>
  <r>
    <x v="645"/>
    <x v="20"/>
    <n v="1654.21"/>
    <n v="2265.16"/>
  </r>
  <r>
    <x v="646"/>
    <x v="584"/>
    <n v="1544.42"/>
    <n v="2098.67"/>
  </r>
  <r>
    <x v="647"/>
    <x v="585"/>
    <n v="1651.31"/>
    <n v="2243.8000000000002"/>
  </r>
  <r>
    <x v="648"/>
    <x v="24"/>
    <n v="1654.21"/>
    <n v="2265.16"/>
  </r>
  <r>
    <x v="649"/>
    <x v="586"/>
    <n v="1544.42"/>
    <n v="2098.67"/>
  </r>
  <r>
    <x v="650"/>
    <x v="587"/>
    <n v="1651.31"/>
    <n v="2243.8000000000002"/>
  </r>
  <r>
    <x v="651"/>
    <x v="28"/>
    <n v="1654.21"/>
    <n v="2265.16"/>
  </r>
  <r>
    <x v="652"/>
    <x v="588"/>
    <n v="1544.42"/>
    <n v="2098.67"/>
  </r>
  <r>
    <x v="653"/>
    <x v="589"/>
    <n v="1651.31"/>
    <n v="2243.8000000000002"/>
  </r>
  <r>
    <x v="654"/>
    <x v="32"/>
    <n v="1654.21"/>
    <n v="2265.16"/>
  </r>
  <r>
    <x v="655"/>
    <x v="590"/>
    <n v="1544.42"/>
    <n v="2098.67"/>
  </r>
  <r>
    <x v="656"/>
    <x v="591"/>
    <n v="1651.31"/>
    <n v="2243.8000000000002"/>
  </r>
  <r>
    <x v="657"/>
    <x v="36"/>
    <n v="1654.21"/>
    <n v="2265.16"/>
  </r>
  <r>
    <x v="658"/>
    <x v="592"/>
    <n v="1544.42"/>
    <n v="2098.67"/>
  </r>
  <r>
    <x v="659"/>
    <x v="593"/>
    <n v="1651.31"/>
    <n v="2243.8000000000002"/>
  </r>
  <r>
    <x v="660"/>
    <x v="40"/>
    <n v="1654.21"/>
    <n v="2265.16"/>
  </r>
  <r>
    <x v="661"/>
    <x v="594"/>
    <n v="1544.42"/>
    <n v="2098.67"/>
  </r>
  <r>
    <x v="662"/>
    <x v="595"/>
    <n v="1651.31"/>
    <n v="2243.8000000000002"/>
  </r>
  <r>
    <x v="663"/>
    <x v="44"/>
    <n v="1654.21"/>
    <n v="2265.16"/>
  </r>
  <r>
    <x v="664"/>
    <x v="596"/>
    <n v="1544.42"/>
    <n v="2098.67"/>
  </r>
  <r>
    <x v="665"/>
    <x v="597"/>
    <n v="1651.31"/>
    <n v="2243.8000000000002"/>
  </r>
  <r>
    <x v="666"/>
    <x v="48"/>
    <n v="1654.21"/>
    <n v="2265.16"/>
  </r>
  <r>
    <x v="667"/>
    <x v="598"/>
    <n v="1544.42"/>
    <n v="2098.67"/>
  </r>
  <r>
    <x v="668"/>
    <x v="599"/>
    <n v="1651.31"/>
    <n v="2243.8000000000002"/>
  </r>
  <r>
    <x v="669"/>
    <x v="52"/>
    <n v="1654.21"/>
    <n v="2265.16"/>
  </r>
  <r>
    <x v="670"/>
    <x v="600"/>
    <n v="1544.42"/>
    <n v="2098.67"/>
  </r>
  <r>
    <x v="671"/>
    <x v="601"/>
    <n v="1651.31"/>
    <n v="2243.8000000000002"/>
  </r>
  <r>
    <x v="672"/>
    <x v="56"/>
    <n v="1654.21"/>
    <n v="2265.16"/>
  </r>
  <r>
    <x v="673"/>
    <x v="602"/>
    <n v="1544.42"/>
    <n v="2098.67"/>
  </r>
  <r>
    <x v="674"/>
    <x v="603"/>
    <n v="1651.31"/>
    <n v="2243.8000000000002"/>
  </r>
  <r>
    <x v="675"/>
    <x v="60"/>
    <n v="1654.21"/>
    <n v="2265.16"/>
  </r>
  <r>
    <x v="676"/>
    <x v="604"/>
    <n v="1544.42"/>
    <n v="2098.67"/>
  </r>
  <r>
    <x v="677"/>
    <x v="175"/>
    <n v="1651.31"/>
    <n v="2243.8000000000002"/>
  </r>
  <r>
    <x v="678"/>
    <x v="64"/>
    <n v="1654.21"/>
    <n v="2265.16"/>
  </r>
  <r>
    <x v="679"/>
    <x v="605"/>
    <n v="1544.42"/>
    <n v="2098.67"/>
  </r>
  <r>
    <x v="680"/>
    <x v="178"/>
    <n v="1651.31"/>
    <n v="2243.8000000000002"/>
  </r>
  <r>
    <x v="681"/>
    <x v="68"/>
    <n v="1654.21"/>
    <n v="2265.16"/>
  </r>
  <r>
    <x v="682"/>
    <x v="606"/>
    <n v="1544.42"/>
    <n v="2098.67"/>
  </r>
  <r>
    <x v="683"/>
    <x v="181"/>
    <n v="1651.31"/>
    <n v="2243.8000000000002"/>
  </r>
  <r>
    <x v="684"/>
    <x v="607"/>
    <n v="1654.21"/>
    <n v="2265.16"/>
  </r>
  <r>
    <x v="685"/>
    <x v="608"/>
    <n v="1544.42"/>
    <n v="2098.67"/>
  </r>
  <r>
    <x v="686"/>
    <x v="185"/>
    <n v="1651.31"/>
    <n v="2243.8000000000002"/>
  </r>
  <r>
    <x v="687"/>
    <x v="609"/>
    <n v="1654.21"/>
    <n v="2265.16"/>
  </r>
  <r>
    <x v="688"/>
    <x v="610"/>
    <n v="1544.42"/>
    <n v="2098.67"/>
  </r>
  <r>
    <x v="689"/>
    <x v="189"/>
    <n v="1651.31"/>
    <n v="2243.8000000000002"/>
  </r>
  <r>
    <x v="690"/>
    <x v="611"/>
    <n v="1654.21"/>
    <n v="2265.16"/>
  </r>
  <r>
    <x v="691"/>
    <x v="612"/>
    <n v="1544.42"/>
    <n v="2098.67"/>
  </r>
  <r>
    <x v="692"/>
    <x v="193"/>
    <n v="1651.31"/>
    <n v="2243.8000000000002"/>
  </r>
  <r>
    <x v="693"/>
    <x v="613"/>
    <n v="1654.21"/>
    <n v="2265.16"/>
  </r>
  <r>
    <x v="694"/>
    <x v="614"/>
    <n v="1544.42"/>
    <n v="2098.67"/>
  </r>
  <r>
    <x v="695"/>
    <x v="197"/>
    <n v="1651.31"/>
    <n v="2243.8000000000002"/>
  </r>
  <r>
    <x v="696"/>
    <x v="615"/>
    <n v="1654.21"/>
    <n v="2265.16"/>
  </r>
  <r>
    <x v="697"/>
    <x v="616"/>
    <n v="1544.42"/>
    <n v="2098.67"/>
  </r>
  <r>
    <x v="698"/>
    <x v="617"/>
    <n v="1651.31"/>
    <n v="2243.8000000000002"/>
  </r>
  <r>
    <x v="699"/>
    <x v="618"/>
    <n v="1654.21"/>
    <n v="2265.16"/>
  </r>
  <r>
    <x v="700"/>
    <x v="619"/>
    <n v="1544.42"/>
    <n v="2098.67"/>
  </r>
  <r>
    <x v="701"/>
    <x v="620"/>
    <n v="1651.31"/>
    <n v="2243.8000000000002"/>
  </r>
  <r>
    <x v="702"/>
    <x v="621"/>
    <n v="1544.42"/>
    <n v="2098.67"/>
  </r>
  <r>
    <x v="703"/>
    <x v="622"/>
    <n v="1651.31"/>
    <n v="2243.8000000000002"/>
  </r>
  <r>
    <x v="704"/>
    <x v="72"/>
    <n v="1295.6600000000001"/>
    <n v="1803.57"/>
  </r>
  <r>
    <x v="705"/>
    <x v="623"/>
    <n v="1299"/>
    <n v="1819.26"/>
  </r>
  <r>
    <x v="706"/>
    <x v="624"/>
    <n v="1325.16"/>
    <n v="1868.41"/>
  </r>
  <r>
    <x v="707"/>
    <x v="625"/>
    <n v="1295.6600000000001"/>
    <n v="1803.57"/>
  </r>
  <r>
    <x v="708"/>
    <x v="626"/>
    <n v="1299"/>
    <n v="1819.26"/>
  </r>
  <r>
    <x v="709"/>
    <x v="627"/>
    <n v="1325.16"/>
    <n v="1868.41"/>
  </r>
  <r>
    <x v="710"/>
    <x v="628"/>
    <n v="1295.6600000000001"/>
    <n v="1803.57"/>
  </r>
  <r>
    <x v="711"/>
    <x v="629"/>
    <n v="1299"/>
    <n v="1819.26"/>
  </r>
  <r>
    <x v="712"/>
    <x v="630"/>
    <n v="1325.16"/>
    <n v="1868.41"/>
  </r>
  <r>
    <x v="713"/>
    <x v="631"/>
    <n v="1295.6600000000001"/>
    <n v="1803.57"/>
  </r>
  <r>
    <x v="714"/>
    <x v="632"/>
    <n v="1299"/>
    <n v="1819.26"/>
  </r>
  <r>
    <x v="715"/>
    <x v="633"/>
    <n v="1325.16"/>
    <n v="1868.41"/>
  </r>
  <r>
    <x v="716"/>
    <x v="634"/>
    <n v="1295.6600000000001"/>
    <n v="1803.57"/>
  </r>
  <r>
    <x v="717"/>
    <x v="635"/>
    <n v="1299"/>
    <n v="1819.26"/>
  </r>
  <r>
    <x v="718"/>
    <x v="636"/>
    <n v="1325.16"/>
    <n v="1868.41"/>
  </r>
  <r>
    <x v="719"/>
    <x v="637"/>
    <n v="1295.6600000000001"/>
    <n v="1803.57"/>
  </r>
  <r>
    <x v="720"/>
    <x v="638"/>
    <n v="1299"/>
    <n v="1819.26"/>
  </r>
  <r>
    <x v="721"/>
    <x v="639"/>
    <n v="1325.16"/>
    <n v="1868.41"/>
  </r>
  <r>
    <x v="722"/>
    <x v="640"/>
    <n v="1295.6600000000001"/>
    <n v="1803.57"/>
  </r>
  <r>
    <x v="723"/>
    <x v="641"/>
    <n v="1299"/>
    <n v="1819.26"/>
  </r>
  <r>
    <x v="724"/>
    <x v="642"/>
    <n v="1325.16"/>
    <n v="1868.41"/>
  </r>
  <r>
    <x v="725"/>
    <x v="643"/>
    <n v="1295.6600000000001"/>
    <n v="1803.57"/>
  </r>
  <r>
    <x v="726"/>
    <x v="644"/>
    <n v="1299"/>
    <n v="1819.26"/>
  </r>
  <r>
    <x v="727"/>
    <x v="645"/>
    <n v="1325.16"/>
    <n v="1868.41"/>
  </r>
  <r>
    <x v="728"/>
    <x v="646"/>
    <n v="1295.6600000000001"/>
    <n v="1803.57"/>
  </r>
  <r>
    <x v="729"/>
    <x v="647"/>
    <n v="1299"/>
    <n v="1819.26"/>
  </r>
  <r>
    <x v="730"/>
    <x v="648"/>
    <n v="1325.16"/>
    <n v="1868.41"/>
  </r>
  <r>
    <x v="731"/>
    <x v="649"/>
    <n v="1295.6600000000001"/>
    <n v="1803.57"/>
  </r>
  <r>
    <x v="732"/>
    <x v="650"/>
    <n v="1299"/>
    <n v="1819.26"/>
  </r>
  <r>
    <x v="733"/>
    <x v="651"/>
    <n v="1325.16"/>
    <n v="1868.41"/>
  </r>
  <r>
    <x v="734"/>
    <x v="652"/>
    <n v="1295.6600000000001"/>
    <n v="1803.57"/>
  </r>
  <r>
    <x v="735"/>
    <x v="653"/>
    <n v="1299"/>
    <n v="1819.26"/>
  </r>
  <r>
    <x v="736"/>
    <x v="654"/>
    <n v="1325.16"/>
    <n v="1868.41"/>
  </r>
  <r>
    <x v="737"/>
    <x v="655"/>
    <n v="1295.6600000000001"/>
    <n v="1803.57"/>
  </r>
  <r>
    <x v="738"/>
    <x v="656"/>
    <n v="1299"/>
    <n v="1819.26"/>
  </r>
  <r>
    <x v="739"/>
    <x v="657"/>
    <n v="1325.16"/>
    <n v="1868.41"/>
  </r>
  <r>
    <x v="740"/>
    <x v="658"/>
    <n v="1295.6600000000001"/>
    <n v="1803.57"/>
  </r>
  <r>
    <x v="741"/>
    <x v="659"/>
    <n v="1299"/>
    <n v="1819.26"/>
  </r>
  <r>
    <x v="742"/>
    <x v="660"/>
    <n v="1325.16"/>
    <n v="1868.41"/>
  </r>
  <r>
    <x v="743"/>
    <x v="661"/>
    <n v="1295.6600000000001"/>
    <n v="1803.57"/>
  </r>
  <r>
    <x v="744"/>
    <x v="662"/>
    <n v="1299"/>
    <n v="1819.26"/>
  </r>
  <r>
    <x v="745"/>
    <x v="663"/>
    <n v="1325.16"/>
    <n v="1868.41"/>
  </r>
  <r>
    <x v="746"/>
    <x v="664"/>
    <n v="1295.6600000000001"/>
    <n v="1803.57"/>
  </r>
  <r>
    <x v="747"/>
    <x v="665"/>
    <n v="1299"/>
    <n v="1819.26"/>
  </r>
  <r>
    <x v="748"/>
    <x v="666"/>
    <n v="1325.16"/>
    <n v="1868.41"/>
  </r>
  <r>
    <x v="749"/>
    <x v="667"/>
    <n v="1295.6600000000001"/>
    <n v="1803.57"/>
  </r>
  <r>
    <x v="750"/>
    <x v="668"/>
    <n v="1299"/>
    <n v="1819.26"/>
  </r>
  <r>
    <x v="751"/>
    <x v="669"/>
    <n v="1325.16"/>
    <n v="1868.41"/>
  </r>
  <r>
    <x v="752"/>
    <x v="670"/>
    <n v="1295.6600000000001"/>
    <n v="1803.57"/>
  </r>
  <r>
    <x v="753"/>
    <x v="671"/>
    <n v="1299"/>
    <n v="1819.26"/>
  </r>
  <r>
    <x v="754"/>
    <x v="672"/>
    <n v="1325.16"/>
    <n v="1868.41"/>
  </r>
  <r>
    <x v="755"/>
    <x v="673"/>
    <n v="1295.6600000000001"/>
    <n v="1803.57"/>
  </r>
  <r>
    <x v="756"/>
    <x v="674"/>
    <n v="1299"/>
    <n v="1819.26"/>
  </r>
  <r>
    <x v="757"/>
    <x v="675"/>
    <n v="1325.16"/>
    <n v="1868.41"/>
  </r>
  <r>
    <x v="758"/>
    <x v="676"/>
    <n v="1295.6600000000001"/>
    <n v="1803.57"/>
  </r>
  <r>
    <x v="759"/>
    <x v="677"/>
    <n v="1299"/>
    <n v="1819.26"/>
  </r>
  <r>
    <x v="760"/>
    <x v="678"/>
    <n v="1325.16"/>
    <n v="1868.41"/>
  </r>
  <r>
    <x v="761"/>
    <x v="679"/>
    <n v="1295.6600000000001"/>
    <n v="1803.57"/>
  </r>
  <r>
    <x v="762"/>
    <x v="680"/>
    <n v="1299"/>
    <n v="1819.26"/>
  </r>
  <r>
    <x v="763"/>
    <x v="681"/>
    <n v="1325.16"/>
    <n v="1868.41"/>
  </r>
  <r>
    <x v="764"/>
    <x v="682"/>
    <n v="1295.6600000000001"/>
    <n v="1803.57"/>
  </r>
  <r>
    <x v="765"/>
    <x v="683"/>
    <n v="1299"/>
    <n v="1819.26"/>
  </r>
  <r>
    <x v="766"/>
    <x v="684"/>
    <n v="1325.16"/>
    <n v="1868.41"/>
  </r>
  <r>
    <x v="767"/>
    <x v="685"/>
    <n v="1295.6600000000001"/>
    <n v="1803.57"/>
  </r>
  <r>
    <x v="768"/>
    <x v="686"/>
    <n v="1299"/>
    <n v="1819.26"/>
  </r>
  <r>
    <x v="769"/>
    <x v="687"/>
    <n v="1325.16"/>
    <n v="1868.41"/>
  </r>
  <r>
    <x v="770"/>
    <x v="688"/>
    <n v="1295.6600000000001"/>
    <n v="1803.57"/>
  </r>
  <r>
    <x v="771"/>
    <x v="689"/>
    <n v="1299"/>
    <n v="1819.26"/>
  </r>
  <r>
    <x v="772"/>
    <x v="690"/>
    <n v="1325.16"/>
    <n v="1868.41"/>
  </r>
  <r>
    <x v="773"/>
    <x v="691"/>
    <n v="1295.6600000000001"/>
    <n v="1803.57"/>
  </r>
  <r>
    <x v="774"/>
    <x v="692"/>
    <n v="1299"/>
    <n v="1819.26"/>
  </r>
  <r>
    <x v="775"/>
    <x v="693"/>
    <n v="1325.16"/>
    <n v="1868.41"/>
  </r>
  <r>
    <x v="776"/>
    <x v="694"/>
    <n v="1295.6600000000001"/>
    <n v="1803.57"/>
  </r>
  <r>
    <x v="777"/>
    <x v="695"/>
    <n v="1299"/>
    <n v="1819.26"/>
  </r>
  <r>
    <x v="778"/>
    <x v="696"/>
    <n v="1651.31"/>
    <n v="2251.38"/>
  </r>
  <r>
    <x v="779"/>
    <x v="697"/>
    <n v="1544.42"/>
    <n v="2105.7600000000002"/>
  </r>
  <r>
    <x v="780"/>
    <x v="698"/>
    <n v="1651.31"/>
    <n v="2251.38"/>
  </r>
  <r>
    <x v="781"/>
    <x v="699"/>
    <n v="1654.21"/>
    <n v="2272.81"/>
  </r>
  <r>
    <x v="782"/>
    <x v="700"/>
    <n v="1544.42"/>
    <n v="2105.7600000000002"/>
  </r>
  <r>
    <x v="783"/>
    <x v="701"/>
    <n v="1651.31"/>
    <n v="2251.38"/>
  </r>
  <r>
    <x v="784"/>
    <x v="702"/>
    <n v="1654.21"/>
    <n v="2272.81"/>
  </r>
  <r>
    <x v="785"/>
    <x v="703"/>
    <n v="1544.42"/>
    <n v="2105.7600000000002"/>
  </r>
  <r>
    <x v="786"/>
    <x v="704"/>
    <n v="1651.31"/>
    <n v="2251.38"/>
  </r>
  <r>
    <x v="787"/>
    <x v="705"/>
    <n v="1654.21"/>
    <n v="2272.81"/>
  </r>
  <r>
    <x v="788"/>
    <x v="706"/>
    <n v="1544.42"/>
    <n v="2105.7600000000002"/>
  </r>
  <r>
    <x v="789"/>
    <x v="707"/>
    <n v="1651.31"/>
    <n v="2251.38"/>
  </r>
  <r>
    <x v="790"/>
    <x v="708"/>
    <n v="1654.21"/>
    <n v="2272.81"/>
  </r>
  <r>
    <x v="791"/>
    <x v="709"/>
    <n v="1544.42"/>
    <n v="2105.7600000000002"/>
  </r>
  <r>
    <x v="792"/>
    <x v="710"/>
    <n v="1651.31"/>
    <n v="2251.38"/>
  </r>
  <r>
    <x v="793"/>
    <x v="711"/>
    <n v="1654.21"/>
    <n v="2272.81"/>
  </r>
  <r>
    <x v="794"/>
    <x v="712"/>
    <n v="1544.42"/>
    <n v="2105.7600000000002"/>
  </r>
  <r>
    <x v="795"/>
    <x v="713"/>
    <n v="1651.31"/>
    <n v="2251.38"/>
  </r>
  <r>
    <x v="796"/>
    <x v="714"/>
    <n v="1654.21"/>
    <n v="2272.81"/>
  </r>
  <r>
    <x v="797"/>
    <x v="715"/>
    <n v="1544.42"/>
    <n v="2105.7600000000002"/>
  </r>
  <r>
    <x v="798"/>
    <x v="716"/>
    <n v="1651.31"/>
    <n v="2251.38"/>
  </r>
  <r>
    <x v="799"/>
    <x v="717"/>
    <n v="1654.21"/>
    <n v="2272.81"/>
  </r>
  <r>
    <x v="800"/>
    <x v="718"/>
    <n v="1544.42"/>
    <n v="2105.7600000000002"/>
  </r>
  <r>
    <x v="801"/>
    <x v="719"/>
    <n v="1651.31"/>
    <n v="2251.38"/>
  </r>
  <r>
    <x v="802"/>
    <x v="720"/>
    <n v="1654.21"/>
    <n v="2272.81"/>
  </r>
  <r>
    <x v="803"/>
    <x v="721"/>
    <n v="1544.42"/>
    <n v="2105.7600000000002"/>
  </r>
  <r>
    <x v="804"/>
    <x v="722"/>
    <n v="1651.31"/>
    <n v="2251.38"/>
  </r>
  <r>
    <x v="805"/>
    <x v="723"/>
    <n v="1654.21"/>
    <n v="2272.81"/>
  </r>
  <r>
    <x v="806"/>
    <x v="724"/>
    <n v="1544.42"/>
    <n v="2105.7600000000002"/>
  </r>
  <r>
    <x v="807"/>
    <x v="725"/>
    <n v="1651.31"/>
    <n v="2251.38"/>
  </r>
  <r>
    <x v="808"/>
    <x v="726"/>
    <n v="1654.21"/>
    <n v="2272.81"/>
  </r>
  <r>
    <x v="809"/>
    <x v="727"/>
    <n v="1544.42"/>
    <n v="2105.7600000000002"/>
  </r>
  <r>
    <x v="810"/>
    <x v="728"/>
    <n v="1651.31"/>
    <n v="2251.38"/>
  </r>
  <r>
    <x v="811"/>
    <x v="729"/>
    <n v="1654.21"/>
    <n v="2272.81"/>
  </r>
  <r>
    <x v="812"/>
    <x v="730"/>
    <n v="1544.42"/>
    <n v="2105.7600000000002"/>
  </r>
  <r>
    <x v="813"/>
    <x v="731"/>
    <n v="1651.31"/>
    <n v="2251.38"/>
  </r>
  <r>
    <x v="814"/>
    <x v="732"/>
    <n v="1654.21"/>
    <n v="2272.81"/>
  </r>
  <r>
    <x v="815"/>
    <x v="733"/>
    <n v="1544.42"/>
    <n v="2105.7600000000002"/>
  </r>
  <r>
    <x v="816"/>
    <x v="734"/>
    <n v="1651.31"/>
    <n v="2251.38"/>
  </r>
  <r>
    <x v="817"/>
    <x v="735"/>
    <n v="1654.21"/>
    <n v="2272.81"/>
  </r>
  <r>
    <x v="818"/>
    <x v="736"/>
    <n v="1544.42"/>
    <n v="2105.7600000000002"/>
  </r>
  <r>
    <x v="819"/>
    <x v="737"/>
    <n v="1651.31"/>
    <n v="2251.38"/>
  </r>
  <r>
    <x v="820"/>
    <x v="738"/>
    <n v="1654.21"/>
    <n v="2272.81"/>
  </r>
  <r>
    <x v="821"/>
    <x v="739"/>
    <n v="1544.42"/>
    <n v="2105.7600000000002"/>
  </r>
  <r>
    <x v="822"/>
    <x v="740"/>
    <n v="1651.31"/>
    <n v="2251.38"/>
  </r>
  <r>
    <x v="823"/>
    <x v="741"/>
    <n v="1654.21"/>
    <n v="2272.81"/>
  </r>
  <r>
    <x v="824"/>
    <x v="742"/>
    <n v="1544.42"/>
    <n v="2105.7600000000002"/>
  </r>
  <r>
    <x v="825"/>
    <x v="743"/>
    <n v="1651.31"/>
    <n v="2251.38"/>
  </r>
  <r>
    <x v="826"/>
    <x v="744"/>
    <n v="1654.21"/>
    <n v="2272.81"/>
  </r>
  <r>
    <x v="827"/>
    <x v="745"/>
    <n v="1544.42"/>
    <n v="2105.7600000000002"/>
  </r>
  <r>
    <x v="828"/>
    <x v="746"/>
    <n v="1651.31"/>
    <n v="2251.38"/>
  </r>
  <r>
    <x v="829"/>
    <x v="747"/>
    <n v="1654.21"/>
    <n v="2272.81"/>
  </r>
  <r>
    <x v="830"/>
    <x v="748"/>
    <n v="1544.42"/>
    <n v="2105.7600000000002"/>
  </r>
  <r>
    <x v="831"/>
    <x v="749"/>
    <n v="1651.31"/>
    <n v="2251.38"/>
  </r>
  <r>
    <x v="832"/>
    <x v="750"/>
    <n v="1654.21"/>
    <n v="2272.81"/>
  </r>
  <r>
    <x v="833"/>
    <x v="751"/>
    <n v="1544.42"/>
    <n v="2105.7600000000002"/>
  </r>
  <r>
    <x v="834"/>
    <x v="752"/>
    <n v="1651.31"/>
    <n v="2251.38"/>
  </r>
  <r>
    <x v="835"/>
    <x v="753"/>
    <n v="1654.21"/>
    <n v="2272.81"/>
  </r>
  <r>
    <x v="836"/>
    <x v="754"/>
    <n v="1544.42"/>
    <n v="2105.7600000000002"/>
  </r>
  <r>
    <x v="837"/>
    <x v="755"/>
    <n v="1651.31"/>
    <n v="2251.38"/>
  </r>
  <r>
    <x v="838"/>
    <x v="756"/>
    <n v="1654.21"/>
    <n v="2272.81"/>
  </r>
  <r>
    <x v="839"/>
    <x v="757"/>
    <n v="1544.42"/>
    <n v="2105.7600000000002"/>
  </r>
  <r>
    <x v="840"/>
    <x v="758"/>
    <n v="1651.31"/>
    <n v="2251.38"/>
  </r>
  <r>
    <x v="841"/>
    <x v="759"/>
    <n v="1654.21"/>
    <n v="2272.81"/>
  </r>
  <r>
    <x v="842"/>
    <x v="760"/>
    <n v="1544.42"/>
    <n v="2105.7600000000002"/>
  </r>
  <r>
    <x v="843"/>
    <x v="761"/>
    <n v="1651.31"/>
    <n v="2251.38"/>
  </r>
  <r>
    <x v="844"/>
    <x v="762"/>
    <n v="1654.21"/>
    <n v="2272.81"/>
  </r>
  <r>
    <x v="845"/>
    <x v="763"/>
    <n v="1544.42"/>
    <n v="2105.7600000000002"/>
  </r>
  <r>
    <x v="846"/>
    <x v="764"/>
    <n v="1651.31"/>
    <n v="2251.38"/>
  </r>
  <r>
    <x v="847"/>
    <x v="765"/>
    <n v="1544.42"/>
    <n v="2105.7600000000002"/>
  </r>
  <r>
    <x v="848"/>
    <x v="766"/>
    <n v="1651.31"/>
    <n v="2251.38"/>
  </r>
  <r>
    <x v="849"/>
    <x v="4"/>
    <n v="2301.88"/>
    <n v="3301.8"/>
  </r>
  <r>
    <x v="850"/>
    <x v="767"/>
    <n v="2447.1999999999998"/>
    <n v="3714.93"/>
  </r>
  <r>
    <x v="851"/>
    <x v="768"/>
    <n v="1985.96"/>
    <n v="2970.14"/>
  </r>
  <r>
    <x v="852"/>
    <x v="769"/>
    <n v="1985.96"/>
    <n v="2970.14"/>
  </r>
  <r>
    <x v="853"/>
    <x v="770"/>
    <n v="1921.91"/>
    <n v="2874.52"/>
  </r>
  <r>
    <x v="854"/>
    <x v="771"/>
    <n v="2313.83"/>
    <n v="3305.18"/>
  </r>
  <r>
    <x v="855"/>
    <x v="772"/>
    <n v="1921.91"/>
    <n v="2874.52"/>
  </r>
  <r>
    <x v="856"/>
    <x v="773"/>
    <n v="2301.88"/>
    <n v="3179.31"/>
  </r>
  <r>
    <x v="857"/>
    <x v="144"/>
    <n v="1517.4"/>
    <n v="2177.64"/>
  </r>
  <r>
    <x v="858"/>
    <x v="774"/>
    <n v="2313.83"/>
    <n v="3182.57"/>
  </r>
  <r>
    <x v="859"/>
    <x v="74"/>
    <n v="1517.4"/>
    <n v="2177.64"/>
  </r>
  <r>
    <x v="860"/>
    <x v="775"/>
    <n v="1407.31"/>
    <n v="2014.05"/>
  </r>
  <r>
    <x v="861"/>
    <x v="440"/>
    <n v="2301.88"/>
    <n v="3301.8"/>
  </r>
  <r>
    <x v="862"/>
    <x v="776"/>
    <n v="1517.4"/>
    <n v="2189"/>
  </r>
  <r>
    <x v="863"/>
    <x v="777"/>
    <n v="1407.31"/>
    <n v="2023.71"/>
  </r>
  <r>
    <x v="864"/>
    <x v="778"/>
    <n v="1341.84"/>
    <n v="1950.2"/>
  </r>
  <r>
    <x v="865"/>
    <x v="779"/>
    <n v="1428.28"/>
    <n v="2052.69"/>
  </r>
  <r>
    <x v="866"/>
    <x v="780"/>
    <n v="2313.83"/>
    <n v="3305.18"/>
  </r>
  <r>
    <x v="867"/>
    <x v="781"/>
    <n v="1517.4"/>
    <n v="2189"/>
  </r>
  <r>
    <x v="868"/>
    <x v="782"/>
    <n v="1407.31"/>
    <n v="2023.71"/>
  </r>
  <r>
    <x v="869"/>
    <x v="783"/>
    <n v="1341.84"/>
    <n v="1950.2"/>
  </r>
  <r>
    <x v="870"/>
    <x v="784"/>
    <n v="1428.28"/>
    <n v="2052.69"/>
  </r>
  <r>
    <x v="871"/>
    <x v="785"/>
    <n v="2301.88"/>
    <n v="3374.57"/>
  </r>
  <r>
    <x v="872"/>
    <x v="786"/>
    <n v="1517.4"/>
    <n v="2313.75"/>
  </r>
  <r>
    <x v="873"/>
    <x v="787"/>
    <n v="1407.31"/>
    <n v="2023.71"/>
  </r>
  <r>
    <x v="874"/>
    <x v="788"/>
    <n v="1341.84"/>
    <n v="1950.2"/>
  </r>
  <r>
    <x v="875"/>
    <x v="789"/>
    <n v="1428.28"/>
    <n v="2052.69"/>
  </r>
  <r>
    <x v="876"/>
    <x v="790"/>
    <n v="2313.83"/>
    <n v="3381.49"/>
  </r>
  <r>
    <x v="877"/>
    <x v="791"/>
    <n v="1517.4"/>
    <n v="2313.75"/>
  </r>
  <r>
    <x v="878"/>
    <x v="792"/>
    <n v="1407.31"/>
    <n v="2023.71"/>
  </r>
  <r>
    <x v="879"/>
    <x v="793"/>
    <n v="1341.84"/>
    <n v="1950.2"/>
  </r>
  <r>
    <x v="880"/>
    <x v="794"/>
    <n v="1428.28"/>
    <n v="2052.69"/>
  </r>
  <r>
    <x v="881"/>
    <x v="448"/>
    <n v="2301.88"/>
    <n v="3301.8"/>
  </r>
  <r>
    <x v="882"/>
    <x v="795"/>
    <n v="1517.4"/>
    <n v="2189"/>
  </r>
  <r>
    <x v="883"/>
    <x v="796"/>
    <n v="1407.31"/>
    <n v="2023.71"/>
  </r>
  <r>
    <x v="884"/>
    <x v="797"/>
    <n v="1341.84"/>
    <n v="1950.2"/>
  </r>
  <r>
    <x v="885"/>
    <x v="798"/>
    <n v="1428.28"/>
    <n v="2052.69"/>
  </r>
  <r>
    <x v="886"/>
    <x v="799"/>
    <n v="2313.83"/>
    <n v="3305.18"/>
  </r>
  <r>
    <x v="887"/>
    <x v="800"/>
    <n v="1517.4"/>
    <n v="2189"/>
  </r>
  <r>
    <x v="888"/>
    <x v="801"/>
    <n v="1407.31"/>
    <n v="2023.71"/>
  </r>
  <r>
    <x v="889"/>
    <x v="802"/>
    <n v="1341.84"/>
    <n v="1950.2"/>
  </r>
  <r>
    <x v="890"/>
    <x v="803"/>
    <n v="1428.28"/>
    <n v="2052.69"/>
  </r>
  <r>
    <x v="891"/>
    <x v="804"/>
    <n v="2301.88"/>
    <n v="3312.89"/>
  </r>
  <r>
    <x v="892"/>
    <x v="805"/>
    <n v="1427.2"/>
    <n v="2171.66"/>
  </r>
  <r>
    <x v="893"/>
    <x v="806"/>
    <n v="2868.71"/>
    <n v="3994.59"/>
  </r>
  <r>
    <x v="894"/>
    <x v="807"/>
    <n v="1341.84"/>
    <n v="1950.2"/>
  </r>
  <r>
    <x v="895"/>
    <x v="808"/>
    <n v="1428.28"/>
    <n v="2052.69"/>
  </r>
  <r>
    <x v="896"/>
    <x v="809"/>
    <n v="2313.83"/>
    <n v="3316.15"/>
  </r>
  <r>
    <x v="897"/>
    <x v="810"/>
    <n v="1427.2"/>
    <n v="2171.66"/>
  </r>
  <r>
    <x v="898"/>
    <x v="811"/>
    <n v="2868.71"/>
    <n v="3994.59"/>
  </r>
  <r>
    <x v="899"/>
    <x v="812"/>
    <n v="1341.84"/>
    <n v="1950.2"/>
  </r>
  <r>
    <x v="900"/>
    <x v="813"/>
    <n v="1428.28"/>
    <n v="2052.69"/>
  </r>
  <r>
    <x v="901"/>
    <x v="456"/>
    <n v="2301.88"/>
    <n v="3301.8"/>
  </r>
  <r>
    <x v="902"/>
    <x v="814"/>
    <n v="1517.4"/>
    <n v="2189"/>
  </r>
  <r>
    <x v="903"/>
    <x v="815"/>
    <n v="1407.31"/>
    <n v="2023.71"/>
  </r>
  <r>
    <x v="904"/>
    <x v="816"/>
    <n v="1341.84"/>
    <n v="1950.2"/>
  </r>
  <r>
    <x v="905"/>
    <x v="817"/>
    <n v="1428.28"/>
    <n v="2052.69"/>
  </r>
  <r>
    <x v="906"/>
    <x v="818"/>
    <n v="2313.83"/>
    <n v="3305.18"/>
  </r>
  <r>
    <x v="907"/>
    <x v="819"/>
    <n v="1517.4"/>
    <n v="2189"/>
  </r>
  <r>
    <x v="908"/>
    <x v="820"/>
    <n v="1407.31"/>
    <n v="2023.71"/>
  </r>
  <r>
    <x v="909"/>
    <x v="821"/>
    <n v="1341.84"/>
    <n v="1950.2"/>
  </r>
  <r>
    <x v="910"/>
    <x v="822"/>
    <n v="1428.28"/>
    <n v="2052.69"/>
  </r>
  <r>
    <x v="911"/>
    <x v="823"/>
    <n v="2301.88"/>
    <n v="3312.89"/>
  </r>
  <r>
    <x v="912"/>
    <x v="824"/>
    <n v="1517.4"/>
    <n v="2289.4299999999998"/>
  </r>
  <r>
    <x v="913"/>
    <x v="825"/>
    <n v="1407.31"/>
    <n v="2023.71"/>
  </r>
  <r>
    <x v="914"/>
    <x v="826"/>
    <n v="1341.84"/>
    <n v="1950.2"/>
  </r>
  <r>
    <x v="915"/>
    <x v="827"/>
    <n v="1428.28"/>
    <n v="2052.69"/>
  </r>
  <r>
    <x v="916"/>
    <x v="828"/>
    <n v="2313.83"/>
    <n v="3316.15"/>
  </r>
  <r>
    <x v="917"/>
    <x v="643"/>
    <n v="1517.4"/>
    <n v="2289.4299999999998"/>
  </r>
  <r>
    <x v="918"/>
    <x v="829"/>
    <n v="1407.31"/>
    <n v="2023.71"/>
  </r>
  <r>
    <x v="919"/>
    <x v="830"/>
    <n v="1341.84"/>
    <n v="1950.2"/>
  </r>
  <r>
    <x v="920"/>
    <x v="831"/>
    <n v="1428.28"/>
    <n v="2052.69"/>
  </r>
  <r>
    <x v="921"/>
    <x v="464"/>
    <n v="2301.88"/>
    <n v="3301.8"/>
  </r>
  <r>
    <x v="922"/>
    <x v="832"/>
    <n v="1517.4"/>
    <n v="2189"/>
  </r>
  <r>
    <x v="923"/>
    <x v="833"/>
    <n v="1407.31"/>
    <n v="2023.71"/>
  </r>
  <r>
    <x v="924"/>
    <x v="834"/>
    <n v="1341.84"/>
    <n v="1950.2"/>
  </r>
  <r>
    <x v="925"/>
    <x v="835"/>
    <n v="1428.28"/>
    <n v="2052.69"/>
  </r>
  <r>
    <x v="926"/>
    <x v="836"/>
    <n v="2313.83"/>
    <n v="3305.18"/>
  </r>
  <r>
    <x v="927"/>
    <x v="837"/>
    <n v="1517.4"/>
    <n v="2189"/>
  </r>
  <r>
    <x v="928"/>
    <x v="838"/>
    <n v="1407.31"/>
    <n v="2023.71"/>
  </r>
  <r>
    <x v="929"/>
    <x v="839"/>
    <n v="1341.84"/>
    <n v="1950.2"/>
  </r>
  <r>
    <x v="930"/>
    <x v="840"/>
    <n v="1428.28"/>
    <n v="2052.69"/>
  </r>
  <r>
    <x v="931"/>
    <x v="841"/>
    <n v="2301.88"/>
    <n v="3312.89"/>
  </r>
  <r>
    <x v="932"/>
    <x v="842"/>
    <n v="1517.4"/>
    <n v="2289.4299999999998"/>
  </r>
  <r>
    <x v="933"/>
    <x v="843"/>
    <n v="1407.31"/>
    <n v="2023.71"/>
  </r>
  <r>
    <x v="934"/>
    <x v="844"/>
    <n v="1341.84"/>
    <n v="1950.2"/>
  </r>
  <r>
    <x v="935"/>
    <x v="845"/>
    <n v="1428.28"/>
    <n v="2052.69"/>
  </r>
  <r>
    <x v="936"/>
    <x v="846"/>
    <n v="2313.83"/>
    <n v="3316.15"/>
  </r>
  <r>
    <x v="937"/>
    <x v="649"/>
    <n v="1517.4"/>
    <n v="2289.4299999999998"/>
  </r>
  <r>
    <x v="938"/>
    <x v="847"/>
    <n v="1407.31"/>
    <n v="2023.71"/>
  </r>
  <r>
    <x v="939"/>
    <x v="848"/>
    <n v="1341.84"/>
    <n v="1950.2"/>
  </r>
  <r>
    <x v="940"/>
    <x v="849"/>
    <n v="1428.28"/>
    <n v="2052.69"/>
  </r>
  <r>
    <x v="941"/>
    <x v="472"/>
    <n v="2301.88"/>
    <n v="3301.8"/>
  </r>
  <r>
    <x v="942"/>
    <x v="850"/>
    <n v="1517.4"/>
    <n v="2189"/>
  </r>
  <r>
    <x v="943"/>
    <x v="851"/>
    <n v="1407.31"/>
    <n v="2023.71"/>
  </r>
  <r>
    <x v="944"/>
    <x v="852"/>
    <n v="1341.84"/>
    <n v="1950.2"/>
  </r>
  <r>
    <x v="945"/>
    <x v="853"/>
    <n v="1428.28"/>
    <n v="2052.69"/>
  </r>
  <r>
    <x v="946"/>
    <x v="854"/>
    <n v="2313.83"/>
    <n v="3305.18"/>
  </r>
  <r>
    <x v="947"/>
    <x v="855"/>
    <n v="1517.4"/>
    <n v="2189"/>
  </r>
  <r>
    <x v="948"/>
    <x v="856"/>
    <n v="1407.31"/>
    <n v="2023.71"/>
  </r>
  <r>
    <x v="949"/>
    <x v="857"/>
    <n v="1341.84"/>
    <n v="1950.2"/>
  </r>
  <r>
    <x v="950"/>
    <x v="858"/>
    <n v="1428.28"/>
    <n v="2052.69"/>
  </r>
  <r>
    <x v="951"/>
    <x v="859"/>
    <n v="2301.88"/>
    <n v="3374.57"/>
  </r>
  <r>
    <x v="952"/>
    <x v="860"/>
    <n v="1517.4"/>
    <n v="2313.75"/>
  </r>
  <r>
    <x v="953"/>
    <x v="861"/>
    <n v="1407.31"/>
    <n v="2023.71"/>
  </r>
  <r>
    <x v="954"/>
    <x v="862"/>
    <n v="1341.84"/>
    <n v="1950.2"/>
  </r>
  <r>
    <x v="955"/>
    <x v="863"/>
    <n v="1428.28"/>
    <n v="2052.69"/>
  </r>
  <r>
    <x v="956"/>
    <x v="864"/>
    <n v="2313.83"/>
    <n v="3381.49"/>
  </r>
  <r>
    <x v="957"/>
    <x v="865"/>
    <n v="1517.4"/>
    <n v="2313.75"/>
  </r>
  <r>
    <x v="958"/>
    <x v="866"/>
    <n v="1407.31"/>
    <n v="2023.71"/>
  </r>
  <r>
    <x v="959"/>
    <x v="867"/>
    <n v="1341.84"/>
    <n v="1950.2"/>
  </r>
  <r>
    <x v="960"/>
    <x v="868"/>
    <n v="1428.28"/>
    <n v="2052.69"/>
  </r>
  <r>
    <x v="961"/>
    <x v="480"/>
    <n v="2301.88"/>
    <n v="3301.8"/>
  </r>
  <r>
    <x v="962"/>
    <x v="869"/>
    <n v="1517.4"/>
    <n v="2189"/>
  </r>
  <r>
    <x v="963"/>
    <x v="870"/>
    <n v="1407.31"/>
    <n v="2023.71"/>
  </r>
  <r>
    <x v="964"/>
    <x v="871"/>
    <n v="1341.84"/>
    <n v="1950.2"/>
  </r>
  <r>
    <x v="965"/>
    <x v="872"/>
    <n v="1428.28"/>
    <n v="2052.69"/>
  </r>
  <r>
    <x v="966"/>
    <x v="873"/>
    <n v="2313.83"/>
    <n v="3305.18"/>
  </r>
  <r>
    <x v="967"/>
    <x v="874"/>
    <n v="1517.4"/>
    <n v="2189"/>
  </r>
  <r>
    <x v="968"/>
    <x v="875"/>
    <n v="1407.31"/>
    <n v="2023.71"/>
  </r>
  <r>
    <x v="969"/>
    <x v="876"/>
    <n v="1341.84"/>
    <n v="1950.2"/>
  </r>
  <r>
    <x v="970"/>
    <x v="877"/>
    <n v="1428.28"/>
    <n v="2052.69"/>
  </r>
  <r>
    <x v="971"/>
    <x v="878"/>
    <n v="2301.88"/>
    <n v="3312.89"/>
  </r>
  <r>
    <x v="972"/>
    <x v="879"/>
    <n v="1517.4"/>
    <n v="2289.4299999999998"/>
  </r>
  <r>
    <x v="973"/>
    <x v="880"/>
    <n v="1407.31"/>
    <n v="2023.71"/>
  </r>
  <r>
    <x v="974"/>
    <x v="881"/>
    <n v="1341.84"/>
    <n v="1950.2"/>
  </r>
  <r>
    <x v="975"/>
    <x v="882"/>
    <n v="1428.28"/>
    <n v="2052.69"/>
  </r>
  <r>
    <x v="976"/>
    <x v="883"/>
    <n v="2313.83"/>
    <n v="3316.15"/>
  </r>
  <r>
    <x v="977"/>
    <x v="661"/>
    <n v="1517.4"/>
    <n v="2289.4299999999998"/>
  </r>
  <r>
    <x v="978"/>
    <x v="884"/>
    <n v="1407.31"/>
    <n v="2023.71"/>
  </r>
  <r>
    <x v="979"/>
    <x v="885"/>
    <n v="1341.84"/>
    <n v="1950.2"/>
  </r>
  <r>
    <x v="980"/>
    <x v="886"/>
    <n v="1428.28"/>
    <n v="2052.69"/>
  </r>
  <r>
    <x v="981"/>
    <x v="488"/>
    <n v="2301.88"/>
    <n v="3301.8"/>
  </r>
  <r>
    <x v="982"/>
    <x v="887"/>
    <n v="1517.4"/>
    <n v="2189"/>
  </r>
  <r>
    <x v="983"/>
    <x v="888"/>
    <n v="1407.31"/>
    <n v="2023.71"/>
  </r>
  <r>
    <x v="984"/>
    <x v="889"/>
    <n v="1341.84"/>
    <n v="1950.2"/>
  </r>
  <r>
    <x v="985"/>
    <x v="890"/>
    <n v="1428.28"/>
    <n v="2052.69"/>
  </r>
  <r>
    <x v="986"/>
    <x v="891"/>
    <n v="2313.83"/>
    <n v="3305.18"/>
  </r>
  <r>
    <x v="987"/>
    <x v="892"/>
    <n v="1517.4"/>
    <n v="2189"/>
  </r>
  <r>
    <x v="988"/>
    <x v="893"/>
    <n v="1407.31"/>
    <n v="2023.71"/>
  </r>
  <r>
    <x v="989"/>
    <x v="894"/>
    <n v="1341.84"/>
    <n v="1950.2"/>
  </r>
  <r>
    <x v="990"/>
    <x v="895"/>
    <n v="1428.28"/>
    <n v="2052.69"/>
  </r>
  <r>
    <x v="991"/>
    <x v="896"/>
    <n v="2301.88"/>
    <n v="3312.89"/>
  </r>
  <r>
    <x v="992"/>
    <x v="897"/>
    <n v="1517.4"/>
    <n v="2289.4299999999998"/>
  </r>
  <r>
    <x v="993"/>
    <x v="898"/>
    <n v="1407.31"/>
    <n v="2023.71"/>
  </r>
  <r>
    <x v="994"/>
    <x v="899"/>
    <n v="1341.84"/>
    <n v="1950.2"/>
  </r>
  <r>
    <x v="995"/>
    <x v="900"/>
    <n v="1428.28"/>
    <n v="2052.69"/>
  </r>
  <r>
    <x v="996"/>
    <x v="901"/>
    <n v="2313.83"/>
    <n v="3316.15"/>
  </r>
  <r>
    <x v="997"/>
    <x v="667"/>
    <n v="1517.4"/>
    <n v="2289.4299999999998"/>
  </r>
  <r>
    <x v="998"/>
    <x v="902"/>
    <n v="1407.31"/>
    <n v="2023.71"/>
  </r>
  <r>
    <x v="999"/>
    <x v="903"/>
    <n v="1341.84"/>
    <n v="1950.2"/>
  </r>
  <r>
    <x v="1000"/>
    <x v="904"/>
    <n v="1428.28"/>
    <n v="2052.69"/>
  </r>
  <r>
    <x v="1001"/>
    <x v="496"/>
    <n v="2301.88"/>
    <n v="3301.8"/>
  </r>
  <r>
    <x v="1002"/>
    <x v="905"/>
    <n v="1517.4"/>
    <n v="2189"/>
  </r>
  <r>
    <x v="1003"/>
    <x v="906"/>
    <n v="1407.31"/>
    <n v="2023.71"/>
  </r>
  <r>
    <x v="1004"/>
    <x v="907"/>
    <n v="1341.84"/>
    <n v="1950.2"/>
  </r>
  <r>
    <x v="1005"/>
    <x v="908"/>
    <n v="1428.28"/>
    <n v="2052.69"/>
  </r>
  <r>
    <x v="1006"/>
    <x v="909"/>
    <n v="2313.83"/>
    <n v="3305.18"/>
  </r>
  <r>
    <x v="1007"/>
    <x v="910"/>
    <n v="1517.4"/>
    <n v="2189"/>
  </r>
  <r>
    <x v="1008"/>
    <x v="911"/>
    <n v="1407.31"/>
    <n v="2023.71"/>
  </r>
  <r>
    <x v="1009"/>
    <x v="912"/>
    <n v="1341.84"/>
    <n v="1950.2"/>
  </r>
  <r>
    <x v="1010"/>
    <x v="913"/>
    <n v="1428.28"/>
    <n v="2052.69"/>
  </r>
  <r>
    <x v="1011"/>
    <x v="914"/>
    <n v="2301.88"/>
    <n v="3312.89"/>
  </r>
  <r>
    <x v="1012"/>
    <x v="915"/>
    <n v="1517.4"/>
    <n v="2289.4299999999998"/>
  </r>
  <r>
    <x v="1013"/>
    <x v="916"/>
    <n v="1407.31"/>
    <n v="2023.71"/>
  </r>
  <r>
    <x v="1014"/>
    <x v="917"/>
    <n v="1341.84"/>
    <n v="1950.2"/>
  </r>
  <r>
    <x v="1015"/>
    <x v="918"/>
    <n v="1428.28"/>
    <n v="2052.69"/>
  </r>
  <r>
    <x v="1016"/>
    <x v="919"/>
    <n v="2313.83"/>
    <n v="3316.15"/>
  </r>
  <r>
    <x v="1017"/>
    <x v="673"/>
    <n v="1517.4"/>
    <n v="2289.4299999999998"/>
  </r>
  <r>
    <x v="1018"/>
    <x v="920"/>
    <n v="1407.31"/>
    <n v="2023.71"/>
  </r>
  <r>
    <x v="1019"/>
    <x v="921"/>
    <n v="1341.84"/>
    <n v="1950.2"/>
  </r>
  <r>
    <x v="1020"/>
    <x v="922"/>
    <n v="1428.28"/>
    <n v="2052.69"/>
  </r>
  <r>
    <x v="1021"/>
    <x v="504"/>
    <n v="2301.88"/>
    <n v="3301.8"/>
  </r>
  <r>
    <x v="1022"/>
    <x v="923"/>
    <n v="1517.4"/>
    <n v="2189"/>
  </r>
  <r>
    <x v="1023"/>
    <x v="924"/>
    <n v="1407.31"/>
    <n v="2023.71"/>
  </r>
  <r>
    <x v="1024"/>
    <x v="925"/>
    <n v="1341.84"/>
    <n v="1950.2"/>
  </r>
  <r>
    <x v="1025"/>
    <x v="926"/>
    <n v="1428.28"/>
    <n v="2052.69"/>
  </r>
  <r>
    <x v="1026"/>
    <x v="927"/>
    <n v="2313.83"/>
    <n v="3305.18"/>
  </r>
  <r>
    <x v="1027"/>
    <x v="928"/>
    <n v="1517.4"/>
    <n v="2189"/>
  </r>
  <r>
    <x v="1028"/>
    <x v="929"/>
    <n v="1407.31"/>
    <n v="2023.71"/>
  </r>
  <r>
    <x v="1029"/>
    <x v="930"/>
    <n v="1341.84"/>
    <n v="1950.2"/>
  </r>
  <r>
    <x v="1030"/>
    <x v="931"/>
    <n v="1428.28"/>
    <n v="2052.69"/>
  </r>
  <r>
    <x v="1031"/>
    <x v="932"/>
    <n v="2301.88"/>
    <n v="3312.89"/>
  </r>
  <r>
    <x v="1032"/>
    <x v="933"/>
    <n v="1517.4"/>
    <n v="2289.4299999999998"/>
  </r>
  <r>
    <x v="1033"/>
    <x v="934"/>
    <n v="1407.31"/>
    <n v="2023.71"/>
  </r>
  <r>
    <x v="1034"/>
    <x v="935"/>
    <n v="1341.84"/>
    <n v="1950.2"/>
  </r>
  <r>
    <x v="1035"/>
    <x v="936"/>
    <n v="1428.28"/>
    <n v="2052.69"/>
  </r>
  <r>
    <x v="1036"/>
    <x v="937"/>
    <n v="2313.83"/>
    <n v="3316.15"/>
  </r>
  <r>
    <x v="1037"/>
    <x v="679"/>
    <n v="1517.4"/>
    <n v="2289.4299999999998"/>
  </r>
  <r>
    <x v="1038"/>
    <x v="938"/>
    <n v="1407.31"/>
    <n v="2023.71"/>
  </r>
  <r>
    <x v="1039"/>
    <x v="939"/>
    <n v="1341.84"/>
    <n v="1950.2"/>
  </r>
  <r>
    <x v="1040"/>
    <x v="940"/>
    <n v="1428.28"/>
    <n v="2052.69"/>
  </r>
  <r>
    <x v="1041"/>
    <x v="941"/>
    <n v="2301.88"/>
    <n v="3301.8"/>
  </r>
  <r>
    <x v="1042"/>
    <x v="942"/>
    <n v="1517.4"/>
    <n v="2189"/>
  </r>
  <r>
    <x v="1043"/>
    <x v="943"/>
    <n v="1407.31"/>
    <n v="2023.71"/>
  </r>
  <r>
    <x v="1044"/>
    <x v="944"/>
    <n v="1341.84"/>
    <n v="1950.2"/>
  </r>
  <r>
    <x v="1045"/>
    <x v="945"/>
    <n v="1428.28"/>
    <n v="2052.69"/>
  </r>
  <r>
    <x v="1046"/>
    <x v="946"/>
    <n v="2313.83"/>
    <n v="3305.18"/>
  </r>
  <r>
    <x v="1047"/>
    <x v="947"/>
    <n v="1517.4"/>
    <n v="2189"/>
  </r>
  <r>
    <x v="1048"/>
    <x v="948"/>
    <n v="1407.31"/>
    <n v="2023.71"/>
  </r>
  <r>
    <x v="1049"/>
    <x v="949"/>
    <n v="1341.84"/>
    <n v="1950.2"/>
  </r>
  <r>
    <x v="1050"/>
    <x v="950"/>
    <n v="1428.28"/>
    <n v="2052.69"/>
  </r>
  <r>
    <x v="1051"/>
    <x v="951"/>
    <n v="2301.88"/>
    <n v="3312.89"/>
  </r>
  <r>
    <x v="1052"/>
    <x v="952"/>
    <n v="1517.4"/>
    <n v="2289.4299999999998"/>
  </r>
  <r>
    <x v="1053"/>
    <x v="953"/>
    <n v="1407.31"/>
    <n v="2023.71"/>
  </r>
  <r>
    <x v="1054"/>
    <x v="954"/>
    <n v="1341.84"/>
    <n v="1950.2"/>
  </r>
  <r>
    <x v="1055"/>
    <x v="955"/>
    <n v="1428.28"/>
    <n v="2052.69"/>
  </r>
  <r>
    <x v="1056"/>
    <x v="956"/>
    <n v="2313.83"/>
    <n v="3316.15"/>
  </r>
  <r>
    <x v="1057"/>
    <x v="685"/>
    <n v="1517.4"/>
    <n v="2289.4299999999998"/>
  </r>
  <r>
    <x v="1058"/>
    <x v="957"/>
    <n v="1407.31"/>
    <n v="2023.71"/>
  </r>
  <r>
    <x v="1059"/>
    <x v="958"/>
    <n v="1341.84"/>
    <n v="1950.2"/>
  </r>
  <r>
    <x v="1060"/>
    <x v="959"/>
    <n v="1428.28"/>
    <n v="2052.69"/>
  </r>
  <r>
    <x v="1061"/>
    <x v="960"/>
    <n v="2301.88"/>
    <n v="3301.8"/>
  </r>
  <r>
    <x v="1062"/>
    <x v="961"/>
    <n v="1517.4"/>
    <n v="2189"/>
  </r>
  <r>
    <x v="1063"/>
    <x v="962"/>
    <n v="1407.31"/>
    <n v="2023.71"/>
  </r>
  <r>
    <x v="1064"/>
    <x v="963"/>
    <n v="1341.84"/>
    <n v="1950.2"/>
  </r>
  <r>
    <x v="1065"/>
    <x v="964"/>
    <n v="1428.28"/>
    <n v="2052.69"/>
  </r>
  <r>
    <x v="1066"/>
    <x v="965"/>
    <n v="2313.83"/>
    <n v="3305.18"/>
  </r>
  <r>
    <x v="1067"/>
    <x v="966"/>
    <n v="1517.4"/>
    <n v="2189"/>
  </r>
  <r>
    <x v="1068"/>
    <x v="967"/>
    <n v="1407.31"/>
    <n v="2023.71"/>
  </r>
  <r>
    <x v="1069"/>
    <x v="968"/>
    <n v="1341.84"/>
    <n v="1950.2"/>
  </r>
  <r>
    <x v="1070"/>
    <x v="969"/>
    <n v="1428.28"/>
    <n v="2052.69"/>
  </r>
  <r>
    <x v="1071"/>
    <x v="970"/>
    <n v="2301.88"/>
    <n v="3312.89"/>
  </r>
  <r>
    <x v="1072"/>
    <x v="971"/>
    <n v="1517.4"/>
    <n v="2289.4299999999998"/>
  </r>
  <r>
    <x v="1073"/>
    <x v="972"/>
    <n v="1407.31"/>
    <n v="2023.71"/>
  </r>
  <r>
    <x v="1074"/>
    <x v="973"/>
    <n v="1341.84"/>
    <n v="1950.2"/>
  </r>
  <r>
    <x v="1075"/>
    <x v="974"/>
    <n v="1428.28"/>
    <n v="2052.69"/>
  </r>
  <r>
    <x v="1076"/>
    <x v="975"/>
    <n v="2313.83"/>
    <n v="3316.15"/>
  </r>
  <r>
    <x v="1077"/>
    <x v="691"/>
    <n v="1517.4"/>
    <n v="2289.4299999999998"/>
  </r>
  <r>
    <x v="1078"/>
    <x v="976"/>
    <n v="1407.31"/>
    <n v="2023.71"/>
  </r>
  <r>
    <x v="1079"/>
    <x v="977"/>
    <n v="1341.84"/>
    <n v="1950.2"/>
  </r>
  <r>
    <x v="1080"/>
    <x v="978"/>
    <n v="1428.28"/>
    <n v="2052.69"/>
  </r>
  <r>
    <x v="1081"/>
    <x v="979"/>
    <n v="2301.88"/>
    <n v="3301.8"/>
  </r>
  <r>
    <x v="1082"/>
    <x v="980"/>
    <n v="1517.4"/>
    <n v="2189"/>
  </r>
  <r>
    <x v="1083"/>
    <x v="981"/>
    <n v="1407.31"/>
    <n v="2023.71"/>
  </r>
  <r>
    <x v="1084"/>
    <x v="982"/>
    <n v="1341.84"/>
    <n v="1950.2"/>
  </r>
  <r>
    <x v="1085"/>
    <x v="983"/>
    <n v="1428.28"/>
    <n v="2052.69"/>
  </r>
  <r>
    <x v="1086"/>
    <x v="984"/>
    <n v="2313.83"/>
    <n v="3305.18"/>
  </r>
  <r>
    <x v="1087"/>
    <x v="985"/>
    <n v="1517.4"/>
    <n v="2189"/>
  </r>
  <r>
    <x v="1088"/>
    <x v="986"/>
    <n v="1407.31"/>
    <n v="2023.71"/>
  </r>
  <r>
    <x v="1089"/>
    <x v="987"/>
    <n v="1341.84"/>
    <n v="1950.2"/>
  </r>
  <r>
    <x v="1090"/>
    <x v="988"/>
    <n v="1428.28"/>
    <n v="2052.69"/>
  </r>
  <r>
    <x v="1091"/>
    <x v="989"/>
    <n v="2301.88"/>
    <n v="3312.89"/>
  </r>
  <r>
    <x v="1092"/>
    <x v="990"/>
    <n v="1517.4"/>
    <n v="2289.4299999999998"/>
  </r>
  <r>
    <x v="1093"/>
    <x v="991"/>
    <n v="1407.31"/>
    <n v="2023.71"/>
  </r>
  <r>
    <x v="1094"/>
    <x v="992"/>
    <n v="1341.84"/>
    <n v="1950.2"/>
  </r>
  <r>
    <x v="1095"/>
    <x v="993"/>
    <n v="1428.28"/>
    <n v="2052.69"/>
  </r>
  <r>
    <x v="1096"/>
    <x v="994"/>
    <n v="2313.83"/>
    <n v="3316.15"/>
  </r>
  <r>
    <x v="1097"/>
    <x v="995"/>
    <n v="1517.4"/>
    <n v="2289.4299999999998"/>
  </r>
  <r>
    <x v="1098"/>
    <x v="996"/>
    <n v="1407.31"/>
    <n v="2023.71"/>
  </r>
  <r>
    <x v="1099"/>
    <x v="997"/>
    <n v="1341.84"/>
    <n v="1950.2"/>
  </r>
  <r>
    <x v="1100"/>
    <x v="998"/>
    <n v="1428.28"/>
    <n v="2052.69"/>
  </r>
  <r>
    <x v="1101"/>
    <x v="999"/>
    <n v="2301.88"/>
    <n v="3301.8"/>
  </r>
  <r>
    <x v="1102"/>
    <x v="1000"/>
    <n v="1517.4"/>
    <n v="2189"/>
  </r>
  <r>
    <x v="1103"/>
    <x v="1001"/>
    <n v="1407.31"/>
    <n v="2023.71"/>
  </r>
  <r>
    <x v="1104"/>
    <x v="1002"/>
    <n v="1341.84"/>
    <n v="1950.2"/>
  </r>
  <r>
    <x v="1105"/>
    <x v="1003"/>
    <n v="1428.28"/>
    <n v="2052.69"/>
  </r>
  <r>
    <x v="1106"/>
    <x v="1004"/>
    <n v="2313.83"/>
    <n v="3305.18"/>
  </r>
  <r>
    <x v="1107"/>
    <x v="1005"/>
    <n v="1517.4"/>
    <n v="2189"/>
  </r>
  <r>
    <x v="1108"/>
    <x v="1006"/>
    <n v="1407.31"/>
    <n v="2023.71"/>
  </r>
  <r>
    <x v="1109"/>
    <x v="1007"/>
    <n v="1341.84"/>
    <n v="1950.2"/>
  </r>
  <r>
    <x v="1110"/>
    <x v="1008"/>
    <n v="1428.28"/>
    <n v="2052.69"/>
  </r>
  <r>
    <x v="1111"/>
    <x v="1009"/>
    <n v="2301.88"/>
    <n v="3374.57"/>
  </r>
  <r>
    <x v="1112"/>
    <x v="1010"/>
    <n v="1517.4"/>
    <n v="2313.75"/>
  </r>
  <r>
    <x v="1113"/>
    <x v="1011"/>
    <n v="1407.31"/>
    <n v="2023.71"/>
  </r>
  <r>
    <x v="1114"/>
    <x v="1012"/>
    <n v="1341.84"/>
    <n v="1950.2"/>
  </r>
  <r>
    <x v="1115"/>
    <x v="1013"/>
    <n v="1428.28"/>
    <n v="2052.69"/>
  </r>
  <r>
    <x v="1116"/>
    <x v="1014"/>
    <n v="2313.83"/>
    <n v="3381.49"/>
  </r>
  <r>
    <x v="1117"/>
    <x v="1015"/>
    <n v="1517.4"/>
    <n v="2313.75"/>
  </r>
  <r>
    <x v="1118"/>
    <x v="1016"/>
    <n v="1407.31"/>
    <n v="2023.71"/>
  </r>
  <r>
    <x v="1119"/>
    <x v="1017"/>
    <n v="1341.84"/>
    <n v="1950.2"/>
  </r>
  <r>
    <x v="1120"/>
    <x v="1018"/>
    <n v="1428.28"/>
    <n v="2052.69"/>
  </r>
  <r>
    <x v="1121"/>
    <x v="1019"/>
    <n v="2301.88"/>
    <n v="3301.8"/>
  </r>
  <r>
    <x v="1122"/>
    <x v="1020"/>
    <n v="1517.4"/>
    <n v="2189"/>
  </r>
  <r>
    <x v="1123"/>
    <x v="1021"/>
    <n v="1407.31"/>
    <n v="2023.71"/>
  </r>
  <r>
    <x v="1124"/>
    <x v="1022"/>
    <n v="1341.84"/>
    <n v="1950.2"/>
  </r>
  <r>
    <x v="1125"/>
    <x v="1023"/>
    <n v="1428.28"/>
    <n v="2052.69"/>
  </r>
  <r>
    <x v="1126"/>
    <x v="1024"/>
    <n v="2313.83"/>
    <n v="3305.18"/>
  </r>
  <r>
    <x v="1127"/>
    <x v="1025"/>
    <n v="1517.4"/>
    <n v="2189"/>
  </r>
  <r>
    <x v="1128"/>
    <x v="1026"/>
    <n v="1407.31"/>
    <n v="2023.71"/>
  </r>
  <r>
    <x v="1129"/>
    <x v="1027"/>
    <n v="1341.84"/>
    <n v="1950.2"/>
  </r>
  <r>
    <x v="1130"/>
    <x v="1028"/>
    <n v="1428.28"/>
    <n v="2052.69"/>
  </r>
  <r>
    <x v="1131"/>
    <x v="1029"/>
    <n v="2301.88"/>
    <n v="3312.89"/>
  </r>
  <r>
    <x v="1132"/>
    <x v="1030"/>
    <n v="1517.4"/>
    <n v="2289.4299999999998"/>
  </r>
  <r>
    <x v="1133"/>
    <x v="1031"/>
    <n v="1407.31"/>
    <n v="2023.71"/>
  </r>
  <r>
    <x v="1134"/>
    <x v="1032"/>
    <n v="1341.84"/>
    <n v="1950.2"/>
  </r>
  <r>
    <x v="1135"/>
    <x v="1033"/>
    <n v="1428.28"/>
    <n v="2052.69"/>
  </r>
  <r>
    <x v="1136"/>
    <x v="1034"/>
    <n v="2313.83"/>
    <n v="3316.15"/>
  </r>
  <r>
    <x v="1137"/>
    <x v="1035"/>
    <n v="1517.4"/>
    <n v="2289.4299999999998"/>
  </r>
  <r>
    <x v="1138"/>
    <x v="1036"/>
    <n v="1407.31"/>
    <n v="2023.71"/>
  </r>
  <r>
    <x v="1139"/>
    <x v="1037"/>
    <n v="1341.84"/>
    <n v="1950.2"/>
  </r>
  <r>
    <x v="1140"/>
    <x v="1038"/>
    <n v="1428.28"/>
    <n v="2052.69"/>
  </r>
  <r>
    <x v="1141"/>
    <x v="1039"/>
    <n v="2301.88"/>
    <n v="3301.8"/>
  </r>
  <r>
    <x v="1142"/>
    <x v="1040"/>
    <n v="1517.4"/>
    <n v="2189"/>
  </r>
  <r>
    <x v="1143"/>
    <x v="1041"/>
    <n v="1407.31"/>
    <n v="2023.71"/>
  </r>
  <r>
    <x v="1144"/>
    <x v="1042"/>
    <n v="1341.84"/>
    <n v="1950.2"/>
  </r>
  <r>
    <x v="1145"/>
    <x v="1043"/>
    <n v="1428.28"/>
    <n v="2052.69"/>
  </r>
  <r>
    <x v="1146"/>
    <x v="1044"/>
    <n v="2313.83"/>
    <n v="3305.18"/>
  </r>
  <r>
    <x v="1147"/>
    <x v="1045"/>
    <n v="1517.4"/>
    <n v="2189"/>
  </r>
  <r>
    <x v="1148"/>
    <x v="1046"/>
    <n v="1407.31"/>
    <n v="2023.71"/>
  </r>
  <r>
    <x v="1149"/>
    <x v="1047"/>
    <n v="1341.84"/>
    <n v="1950.2"/>
  </r>
  <r>
    <x v="1150"/>
    <x v="1048"/>
    <n v="1428.28"/>
    <n v="2052.69"/>
  </r>
  <r>
    <x v="1151"/>
    <x v="1049"/>
    <n v="2301.88"/>
    <n v="3312.89"/>
  </r>
  <r>
    <x v="1152"/>
    <x v="1050"/>
    <n v="1517.4"/>
    <n v="2289.4299999999998"/>
  </r>
  <r>
    <x v="1153"/>
    <x v="1051"/>
    <n v="1407.31"/>
    <n v="2023.71"/>
  </r>
  <r>
    <x v="1154"/>
    <x v="1052"/>
    <n v="1341.84"/>
    <n v="1950.2"/>
  </r>
  <r>
    <x v="1155"/>
    <x v="1053"/>
    <n v="1428.28"/>
    <n v="2052.69"/>
  </r>
  <r>
    <x v="1156"/>
    <x v="1054"/>
    <n v="2313.83"/>
    <n v="3316.15"/>
  </r>
  <r>
    <x v="1157"/>
    <x v="1055"/>
    <n v="1517.4"/>
    <n v="2289.4299999999998"/>
  </r>
  <r>
    <x v="1158"/>
    <x v="1056"/>
    <n v="1407.31"/>
    <n v="2023.71"/>
  </r>
  <r>
    <x v="1159"/>
    <x v="1057"/>
    <n v="1341.84"/>
    <n v="1950.2"/>
  </r>
  <r>
    <x v="1160"/>
    <x v="1058"/>
    <n v="1428.28"/>
    <n v="2052.69"/>
  </r>
  <r>
    <x v="1161"/>
    <x v="1059"/>
    <n v="2301.88"/>
    <n v="3301.8"/>
  </r>
  <r>
    <x v="1162"/>
    <x v="1060"/>
    <n v="1517.4"/>
    <n v="2189"/>
  </r>
  <r>
    <x v="1163"/>
    <x v="1061"/>
    <n v="1407.31"/>
    <n v="2023.71"/>
  </r>
  <r>
    <x v="1164"/>
    <x v="1062"/>
    <n v="1341.84"/>
    <n v="1950.2"/>
  </r>
  <r>
    <x v="1165"/>
    <x v="1063"/>
    <n v="1428.28"/>
    <n v="2052.69"/>
  </r>
  <r>
    <x v="1166"/>
    <x v="1064"/>
    <n v="2313.83"/>
    <n v="3305.18"/>
  </r>
  <r>
    <x v="1167"/>
    <x v="1065"/>
    <n v="1517.4"/>
    <n v="2189"/>
  </r>
  <r>
    <x v="1168"/>
    <x v="1066"/>
    <n v="1407.31"/>
    <n v="2023.71"/>
  </r>
  <r>
    <x v="1169"/>
    <x v="1067"/>
    <n v="1341.84"/>
    <n v="1950.2"/>
  </r>
  <r>
    <x v="1170"/>
    <x v="1068"/>
    <n v="1428.28"/>
    <n v="2052.69"/>
  </r>
  <r>
    <x v="1171"/>
    <x v="1069"/>
    <n v="2301.88"/>
    <n v="3312.89"/>
  </r>
  <r>
    <x v="1172"/>
    <x v="1070"/>
    <n v="1517.4"/>
    <n v="2289.4299999999998"/>
  </r>
  <r>
    <x v="1173"/>
    <x v="1071"/>
    <n v="1407.31"/>
    <n v="2023.71"/>
  </r>
  <r>
    <x v="1174"/>
    <x v="1072"/>
    <n v="1341.84"/>
    <n v="1950.2"/>
  </r>
  <r>
    <x v="1175"/>
    <x v="1073"/>
    <n v="1428.28"/>
    <n v="2052.69"/>
  </r>
  <r>
    <x v="1176"/>
    <x v="1074"/>
    <n v="2313.83"/>
    <n v="3316.15"/>
  </r>
  <r>
    <x v="1177"/>
    <x v="1075"/>
    <n v="1517.4"/>
    <n v="2289.4299999999998"/>
  </r>
  <r>
    <x v="1178"/>
    <x v="1076"/>
    <n v="1407.31"/>
    <n v="2023.71"/>
  </r>
  <r>
    <x v="1179"/>
    <x v="1077"/>
    <n v="1341.84"/>
    <n v="1950.2"/>
  </r>
  <r>
    <x v="1180"/>
    <x v="1078"/>
    <n v="1428.28"/>
    <n v="2052.69"/>
  </r>
  <r>
    <x v="1181"/>
    <x v="1079"/>
    <n v="2301.88"/>
    <n v="3301.8"/>
  </r>
  <r>
    <x v="1182"/>
    <x v="1080"/>
    <n v="1517.4"/>
    <n v="2189"/>
  </r>
  <r>
    <x v="1183"/>
    <x v="1081"/>
    <n v="1407.31"/>
    <n v="2023.71"/>
  </r>
  <r>
    <x v="1184"/>
    <x v="1082"/>
    <n v="1341.84"/>
    <n v="1950.2"/>
  </r>
  <r>
    <x v="1185"/>
    <x v="1083"/>
    <n v="1428.28"/>
    <n v="2052.69"/>
  </r>
  <r>
    <x v="1186"/>
    <x v="1084"/>
    <n v="2313.83"/>
    <n v="3305.18"/>
  </r>
  <r>
    <x v="1187"/>
    <x v="1085"/>
    <n v="1517.4"/>
    <n v="2189"/>
  </r>
  <r>
    <x v="1188"/>
    <x v="1086"/>
    <n v="1407.31"/>
    <n v="2023.71"/>
  </r>
  <r>
    <x v="1189"/>
    <x v="1087"/>
    <n v="1341.84"/>
    <n v="1950.2"/>
  </r>
  <r>
    <x v="1190"/>
    <x v="1088"/>
    <n v="1428.28"/>
    <n v="2052.69"/>
  </r>
  <r>
    <x v="1191"/>
    <x v="1089"/>
    <n v="2301.88"/>
    <n v="3374.57"/>
  </r>
  <r>
    <x v="1192"/>
    <x v="1090"/>
    <n v="1517.4"/>
    <n v="2313.75"/>
  </r>
  <r>
    <x v="1193"/>
    <x v="1091"/>
    <n v="1407.31"/>
    <n v="2023.71"/>
  </r>
  <r>
    <x v="1194"/>
    <x v="1092"/>
    <n v="1341.84"/>
    <n v="1950.2"/>
  </r>
  <r>
    <x v="1195"/>
    <x v="1093"/>
    <n v="1428.28"/>
    <n v="2052.69"/>
  </r>
  <r>
    <x v="1196"/>
    <x v="1094"/>
    <n v="2313.83"/>
    <n v="3381.49"/>
  </r>
  <r>
    <x v="1197"/>
    <x v="1095"/>
    <n v="1517.4"/>
    <n v="2313.75"/>
  </r>
  <r>
    <x v="1198"/>
    <x v="1096"/>
    <n v="1407.31"/>
    <n v="2023.71"/>
  </r>
  <r>
    <x v="1199"/>
    <x v="1097"/>
    <n v="1341.84"/>
    <n v="1950.2"/>
  </r>
  <r>
    <x v="1200"/>
    <x v="1098"/>
    <n v="1428.28"/>
    <n v="2052.69"/>
  </r>
  <r>
    <x v="1201"/>
    <x v="1099"/>
    <n v="2301.88"/>
    <n v="3301.8"/>
  </r>
  <r>
    <x v="1202"/>
    <x v="1100"/>
    <n v="1428.28"/>
    <n v="2052.69"/>
  </r>
  <r>
    <x v="1203"/>
    <x v="1101"/>
    <n v="2313.83"/>
    <n v="3305.18"/>
  </r>
  <r>
    <x v="1204"/>
    <x v="1102"/>
    <n v="1428.28"/>
    <n v="2052.69"/>
  </r>
  <r>
    <x v="1205"/>
    <x v="4"/>
    <n v="873.07"/>
    <n v="1377.11"/>
  </r>
  <r>
    <x v="1206"/>
    <x v="5"/>
    <n v="864.35"/>
    <n v="1358.63"/>
  </r>
  <r>
    <x v="1207"/>
    <x v="1103"/>
    <n v="864.35"/>
    <n v="1358.63"/>
  </r>
  <r>
    <x v="1208"/>
    <x v="6"/>
    <n v="873.07"/>
    <n v="1377.11"/>
  </r>
  <r>
    <x v="1209"/>
    <x v="7"/>
    <n v="864.35"/>
    <n v="1358.63"/>
  </r>
  <r>
    <x v="1210"/>
    <x v="1104"/>
    <n v="864.35"/>
    <n v="1358.63"/>
  </r>
  <r>
    <x v="1211"/>
    <x v="1105"/>
    <n v="860.47"/>
    <n v="1371.38"/>
  </r>
  <r>
    <x v="1212"/>
    <x v="440"/>
    <n v="873.07"/>
    <n v="1377.11"/>
  </r>
  <r>
    <x v="1213"/>
    <x v="776"/>
    <n v="864.35"/>
    <n v="1358.63"/>
  </r>
  <r>
    <x v="1214"/>
    <x v="1106"/>
    <n v="864.35"/>
    <n v="1358.63"/>
  </r>
  <r>
    <x v="1215"/>
    <x v="1107"/>
    <n v="860.47"/>
    <n v="1371.38"/>
  </r>
  <r>
    <x v="1216"/>
    <x v="444"/>
    <n v="873.07"/>
    <n v="1377.11"/>
  </r>
  <r>
    <x v="1217"/>
    <x v="1108"/>
    <n v="864.35"/>
    <n v="1358.63"/>
  </r>
  <r>
    <x v="1218"/>
    <x v="1109"/>
    <n v="864.35"/>
    <n v="1358.63"/>
  </r>
  <r>
    <x v="1219"/>
    <x v="1110"/>
    <n v="860.47"/>
    <n v="1371.38"/>
  </r>
  <r>
    <x v="1220"/>
    <x v="1111"/>
    <n v="472"/>
    <n v="765.55"/>
  </r>
  <r>
    <x v="1221"/>
    <x v="1112"/>
    <n v="472"/>
    <n v="765.55"/>
  </r>
  <r>
    <x v="1222"/>
    <x v="1113"/>
    <n v="472.11"/>
    <n v="769.42"/>
  </r>
  <r>
    <x v="1223"/>
    <x v="1114"/>
    <n v="472.11"/>
    <n v="769.42"/>
  </r>
  <r>
    <x v="1224"/>
    <x v="1115"/>
    <n v="472"/>
    <n v="765.55"/>
  </r>
  <r>
    <x v="1225"/>
    <x v="1116"/>
    <n v="472"/>
    <n v="765.55"/>
  </r>
  <r>
    <x v="1226"/>
    <x v="1117"/>
    <n v="472.11"/>
    <n v="769.42"/>
  </r>
  <r>
    <x v="1227"/>
    <x v="1118"/>
    <n v="472.11"/>
    <n v="769.42"/>
  </r>
  <r>
    <x v="1228"/>
    <x v="1119"/>
    <n v="472"/>
    <n v="765.55"/>
  </r>
  <r>
    <x v="1229"/>
    <x v="1120"/>
    <n v="472"/>
    <n v="765.55"/>
  </r>
  <r>
    <x v="1230"/>
    <x v="1121"/>
    <n v="472.11"/>
    <n v="769.42"/>
  </r>
  <r>
    <x v="1231"/>
    <x v="1122"/>
    <n v="472.11"/>
    <n v="769.42"/>
  </r>
  <r>
    <x v="1232"/>
    <x v="1123"/>
    <n v="472"/>
    <n v="765.55"/>
  </r>
  <r>
    <x v="1233"/>
    <x v="1124"/>
    <n v="472"/>
    <n v="765.55"/>
  </r>
  <r>
    <x v="1234"/>
    <x v="1125"/>
    <n v="472.11"/>
    <n v="769.42"/>
  </r>
  <r>
    <x v="1235"/>
    <x v="1126"/>
    <n v="472.11"/>
    <n v="769.42"/>
  </r>
  <r>
    <x v="1236"/>
    <x v="1127"/>
    <n v="472"/>
    <n v="765.55"/>
  </r>
  <r>
    <x v="1237"/>
    <x v="1128"/>
    <n v="472"/>
    <n v="765.55"/>
  </r>
  <r>
    <x v="1238"/>
    <x v="1129"/>
    <n v="472.11"/>
    <n v="769.42"/>
  </r>
  <r>
    <x v="1239"/>
    <x v="1130"/>
    <n v="472.11"/>
    <n v="769.42"/>
  </r>
  <r>
    <x v="1240"/>
    <x v="1131"/>
    <n v="472"/>
    <n v="765.55"/>
  </r>
  <r>
    <x v="1241"/>
    <x v="1132"/>
    <n v="472"/>
    <n v="765.55"/>
  </r>
  <r>
    <x v="1242"/>
    <x v="1133"/>
    <n v="472.11"/>
    <n v="769.42"/>
  </r>
  <r>
    <x v="1243"/>
    <x v="1134"/>
    <n v="472.11"/>
    <n v="769.42"/>
  </r>
  <r>
    <x v="1244"/>
    <x v="1135"/>
    <n v="472"/>
    <n v="765.55"/>
  </r>
  <r>
    <x v="1245"/>
    <x v="1136"/>
    <n v="472"/>
    <n v="765.55"/>
  </r>
  <r>
    <x v="1246"/>
    <x v="1137"/>
    <n v="472.11"/>
    <n v="769.42"/>
  </r>
  <r>
    <x v="1247"/>
    <x v="1138"/>
    <n v="472.11"/>
    <n v="769.42"/>
  </r>
  <r>
    <x v="1248"/>
    <x v="1139"/>
    <n v="472"/>
    <n v="765.55"/>
  </r>
  <r>
    <x v="1249"/>
    <x v="1140"/>
    <n v="472"/>
    <n v="765.55"/>
  </r>
  <r>
    <x v="1250"/>
    <x v="1141"/>
    <n v="472.11"/>
    <n v="769.42"/>
  </r>
  <r>
    <x v="1251"/>
    <x v="1142"/>
    <n v="472.11"/>
    <n v="769.42"/>
  </r>
  <r>
    <x v="1252"/>
    <x v="1143"/>
    <n v="472"/>
    <n v="765.55"/>
  </r>
  <r>
    <x v="1253"/>
    <x v="1144"/>
    <n v="472"/>
    <n v="765.55"/>
  </r>
  <r>
    <x v="1254"/>
    <x v="1145"/>
    <n v="472.11"/>
    <n v="769.42"/>
  </r>
  <r>
    <x v="1255"/>
    <x v="1146"/>
    <n v="472.11"/>
    <n v="769.42"/>
  </r>
  <r>
    <x v="1256"/>
    <x v="1147"/>
    <n v="472"/>
    <n v="765.55"/>
  </r>
  <r>
    <x v="1257"/>
    <x v="1148"/>
    <n v="472"/>
    <n v="765.55"/>
  </r>
  <r>
    <x v="1258"/>
    <x v="1149"/>
    <n v="472.11"/>
    <n v="769.42"/>
  </r>
  <r>
    <x v="1259"/>
    <x v="1150"/>
    <n v="472.11"/>
    <n v="769.42"/>
  </r>
  <r>
    <x v="1260"/>
    <x v="1151"/>
    <n v="472"/>
    <n v="765.55"/>
  </r>
  <r>
    <x v="1261"/>
    <x v="1152"/>
    <n v="472"/>
    <n v="765.55"/>
  </r>
  <r>
    <x v="1262"/>
    <x v="1153"/>
    <n v="472.11"/>
    <n v="769.42"/>
  </r>
  <r>
    <x v="1263"/>
    <x v="1154"/>
    <n v="472.11"/>
    <n v="769.42"/>
  </r>
  <r>
    <x v="1264"/>
    <x v="1155"/>
    <n v="472"/>
    <n v="765.55"/>
  </r>
  <r>
    <x v="1265"/>
    <x v="1156"/>
    <n v="472"/>
    <n v="765.55"/>
  </r>
  <r>
    <x v="1266"/>
    <x v="1157"/>
    <n v="472.11"/>
    <n v="769.42"/>
  </r>
  <r>
    <x v="1267"/>
    <x v="1158"/>
    <n v="472.11"/>
    <n v="769.42"/>
  </r>
  <r>
    <x v="1268"/>
    <x v="1159"/>
    <n v="472"/>
    <n v="765.55"/>
  </r>
  <r>
    <x v="1269"/>
    <x v="1160"/>
    <n v="472"/>
    <n v="765.55"/>
  </r>
  <r>
    <x v="1270"/>
    <x v="1161"/>
    <n v="472.11"/>
    <n v="769.42"/>
  </r>
  <r>
    <x v="1271"/>
    <x v="1162"/>
    <n v="472.11"/>
    <n v="769.42"/>
  </r>
  <r>
    <x v="1272"/>
    <x v="1163"/>
    <n v="472"/>
    <n v="765.55"/>
  </r>
  <r>
    <x v="1273"/>
    <x v="1164"/>
    <n v="472"/>
    <n v="765.55"/>
  </r>
  <r>
    <x v="1274"/>
    <x v="1165"/>
    <n v="472.11"/>
    <n v="769.42"/>
  </r>
  <r>
    <x v="1275"/>
    <x v="1166"/>
    <n v="472.11"/>
    <n v="769.42"/>
  </r>
  <r>
    <x v="1276"/>
    <x v="1167"/>
    <n v="1106.22"/>
    <n v="1707.17"/>
  </r>
  <r>
    <x v="1277"/>
    <x v="1168"/>
    <n v="958.43"/>
    <n v="1497.3"/>
  </r>
  <r>
    <x v="1278"/>
    <x v="1169"/>
    <n v="958.43"/>
    <n v="1497.3"/>
  </r>
  <r>
    <x v="1279"/>
    <x v="1170"/>
    <n v="1106.22"/>
    <n v="1707.17"/>
  </r>
  <r>
    <x v="1280"/>
    <x v="1171"/>
    <n v="958.43"/>
    <n v="1497.3"/>
  </r>
  <r>
    <x v="1281"/>
    <x v="1172"/>
    <n v="958.43"/>
    <n v="1497.3"/>
  </r>
  <r>
    <x v="1282"/>
    <x v="1173"/>
    <n v="1106.22"/>
    <n v="1707.17"/>
  </r>
  <r>
    <x v="1283"/>
    <x v="1174"/>
    <n v="1106.22"/>
    <n v="1707.17"/>
  </r>
  <r>
    <x v="1284"/>
    <x v="1175"/>
    <n v="958.43"/>
    <n v="1497.3"/>
  </r>
  <r>
    <x v="1285"/>
    <x v="1176"/>
    <n v="958.43"/>
    <n v="1497.3"/>
  </r>
  <r>
    <x v="1286"/>
    <x v="1177"/>
    <n v="1106.22"/>
    <n v="1707.17"/>
  </r>
  <r>
    <x v="1287"/>
    <x v="1178"/>
    <n v="1106.22"/>
    <n v="1707.17"/>
  </r>
  <r>
    <x v="1288"/>
    <x v="1179"/>
    <n v="958.43"/>
    <n v="1497.3"/>
  </r>
  <r>
    <x v="1289"/>
    <x v="1180"/>
    <n v="958.43"/>
    <n v="1497.3"/>
  </r>
  <r>
    <x v="1290"/>
    <x v="1181"/>
    <n v="1106.22"/>
    <n v="1707.17"/>
  </r>
  <r>
    <x v="1291"/>
    <x v="1182"/>
    <n v="1106.22"/>
    <n v="1707.17"/>
  </r>
  <r>
    <x v="1292"/>
    <x v="1183"/>
    <n v="958.43"/>
    <n v="1497.3"/>
  </r>
  <r>
    <x v="1293"/>
    <x v="1184"/>
    <n v="958.43"/>
    <n v="1497.3"/>
  </r>
  <r>
    <x v="1294"/>
    <x v="1185"/>
    <n v="1106.22"/>
    <n v="1707.17"/>
  </r>
  <r>
    <x v="1295"/>
    <x v="1186"/>
    <n v="1106.22"/>
    <n v="1707.17"/>
  </r>
  <r>
    <x v="1296"/>
    <x v="1187"/>
    <n v="958.43"/>
    <n v="1497.3"/>
  </r>
  <r>
    <x v="1297"/>
    <x v="1188"/>
    <n v="958.43"/>
    <n v="1497.3"/>
  </r>
  <r>
    <x v="1298"/>
    <x v="1189"/>
    <n v="1106.22"/>
    <n v="1707.17"/>
  </r>
  <r>
    <x v="1299"/>
    <x v="1190"/>
    <n v="1106.22"/>
    <n v="1707.17"/>
  </r>
  <r>
    <x v="1300"/>
    <x v="1191"/>
    <n v="958.43"/>
    <n v="1497.3"/>
  </r>
  <r>
    <x v="1301"/>
    <x v="1192"/>
    <n v="958.43"/>
    <n v="1497.3"/>
  </r>
  <r>
    <x v="1302"/>
    <x v="1193"/>
    <n v="1106.22"/>
    <n v="1707.17"/>
  </r>
  <r>
    <x v="1303"/>
    <x v="1194"/>
    <n v="1106.22"/>
    <n v="1707.17"/>
  </r>
  <r>
    <x v="1304"/>
    <x v="1195"/>
    <n v="958.43"/>
    <n v="1497.3"/>
  </r>
  <r>
    <x v="1305"/>
    <x v="1196"/>
    <n v="958.43"/>
    <n v="1497.3"/>
  </r>
  <r>
    <x v="1306"/>
    <x v="1197"/>
    <n v="1106.22"/>
    <n v="1707.17"/>
  </r>
  <r>
    <x v="1307"/>
    <x v="1198"/>
    <n v="1106.22"/>
    <n v="1707.17"/>
  </r>
  <r>
    <x v="1308"/>
    <x v="1199"/>
    <n v="958.43"/>
    <n v="1497.3"/>
  </r>
  <r>
    <x v="1309"/>
    <x v="1200"/>
    <n v="958.43"/>
    <n v="1497.3"/>
  </r>
  <r>
    <x v="1310"/>
    <x v="1201"/>
    <n v="1106.22"/>
    <n v="1707.17"/>
  </r>
  <r>
    <x v="1311"/>
    <x v="1202"/>
    <n v="1106.22"/>
    <n v="1707.17"/>
  </r>
  <r>
    <x v="1312"/>
    <x v="1203"/>
    <n v="958.43"/>
    <n v="1497.3"/>
  </r>
  <r>
    <x v="1313"/>
    <x v="1204"/>
    <n v="958.43"/>
    <n v="1497.3"/>
  </r>
  <r>
    <x v="1314"/>
    <x v="1205"/>
    <n v="1106.22"/>
    <n v="1707.17"/>
  </r>
  <r>
    <x v="1315"/>
    <x v="1206"/>
    <n v="1106.22"/>
    <n v="1707.17"/>
  </r>
  <r>
    <x v="1316"/>
    <x v="1207"/>
    <n v="958.43"/>
    <n v="1497.3"/>
  </r>
  <r>
    <x v="1317"/>
    <x v="1208"/>
    <n v="958.43"/>
    <n v="1497.3"/>
  </r>
  <r>
    <x v="1318"/>
    <x v="1209"/>
    <n v="1106.22"/>
    <n v="1707.17"/>
  </r>
  <r>
    <x v="1319"/>
    <x v="1210"/>
    <n v="1106.22"/>
    <n v="1707.17"/>
  </r>
  <r>
    <x v="1320"/>
    <x v="1211"/>
    <n v="958.43"/>
    <n v="1497.3"/>
  </r>
  <r>
    <x v="1321"/>
    <x v="1212"/>
    <n v="958.43"/>
    <n v="1497.3"/>
  </r>
  <r>
    <x v="1322"/>
    <x v="1213"/>
    <n v="1106.22"/>
    <n v="1707.17"/>
  </r>
  <r>
    <x v="1323"/>
    <x v="1214"/>
    <n v="1106.22"/>
    <n v="1707.17"/>
  </r>
  <r>
    <x v="1324"/>
    <x v="1215"/>
    <n v="958.43"/>
    <n v="1497.3"/>
  </r>
  <r>
    <x v="1325"/>
    <x v="1216"/>
    <n v="958.43"/>
    <n v="1497.3"/>
  </r>
  <r>
    <x v="1326"/>
    <x v="1217"/>
    <n v="1106.22"/>
    <n v="1707.17"/>
  </r>
  <r>
    <x v="1327"/>
    <x v="1218"/>
    <n v="1106.22"/>
    <n v="1707.17"/>
  </r>
  <r>
    <x v="1328"/>
    <x v="1219"/>
    <n v="958.43"/>
    <n v="1497.3"/>
  </r>
  <r>
    <x v="1329"/>
    <x v="1220"/>
    <n v="958.43"/>
    <n v="1497.3"/>
  </r>
  <r>
    <x v="1330"/>
    <x v="1221"/>
    <n v="1106.22"/>
    <n v="1707.17"/>
  </r>
  <r>
    <x v="1331"/>
    <x v="1222"/>
    <n v="1106.22"/>
    <n v="1707.17"/>
  </r>
  <r>
    <x v="1332"/>
    <x v="1223"/>
    <n v="958.43"/>
    <n v="1497.3"/>
  </r>
  <r>
    <x v="1333"/>
    <x v="1224"/>
    <n v="958.43"/>
    <n v="1497.3"/>
  </r>
  <r>
    <x v="1334"/>
    <x v="1225"/>
    <n v="1106.22"/>
    <n v="1707.17"/>
  </r>
  <r>
    <x v="1335"/>
    <x v="1226"/>
    <n v="1106.22"/>
    <n v="1707.17"/>
  </r>
  <r>
    <x v="1336"/>
    <x v="1227"/>
    <n v="958.43"/>
    <n v="1497.3"/>
  </r>
  <r>
    <x v="1337"/>
    <x v="1228"/>
    <n v="958.43"/>
    <n v="1497.3"/>
  </r>
  <r>
    <x v="1338"/>
    <x v="1229"/>
    <n v="1106.22"/>
    <n v="1707.17"/>
  </r>
  <r>
    <x v="1339"/>
    <x v="1230"/>
    <n v="1106.22"/>
    <n v="1707.17"/>
  </r>
  <r>
    <x v="1340"/>
    <x v="1231"/>
    <n v="958.43"/>
    <n v="1497.3"/>
  </r>
  <r>
    <x v="1341"/>
    <x v="1232"/>
    <n v="958.43"/>
    <n v="1497.3"/>
  </r>
  <r>
    <x v="1342"/>
    <x v="1233"/>
    <n v="1106.22"/>
    <n v="1707.17"/>
  </r>
  <r>
    <x v="1343"/>
    <x v="1234"/>
    <n v="1106.22"/>
    <n v="1707.17"/>
  </r>
  <r>
    <x v="1344"/>
    <x v="1235"/>
    <n v="958.43"/>
    <n v="1497.3"/>
  </r>
  <r>
    <x v="1345"/>
    <x v="1236"/>
    <n v="958.43"/>
    <n v="1497.3"/>
  </r>
  <r>
    <x v="1346"/>
    <x v="1237"/>
    <n v="1106.22"/>
    <n v="1707.17"/>
  </r>
  <r>
    <x v="1347"/>
    <x v="1238"/>
    <n v="1106.22"/>
    <n v="1707.17"/>
  </r>
  <r>
    <x v="1348"/>
    <x v="1239"/>
    <n v="958.43"/>
    <n v="1497.3"/>
  </r>
  <r>
    <x v="1349"/>
    <x v="1240"/>
    <n v="958.43"/>
    <n v="1497.3"/>
  </r>
  <r>
    <x v="1350"/>
    <x v="1241"/>
    <n v="1106.22"/>
    <n v="1707.17"/>
  </r>
  <r>
    <x v="1351"/>
    <x v="1242"/>
    <n v="1106.22"/>
    <n v="1707.17"/>
  </r>
  <r>
    <x v="1352"/>
    <x v="1243"/>
    <n v="958.43"/>
    <n v="1497.3"/>
  </r>
  <r>
    <x v="1353"/>
    <x v="1244"/>
    <n v="1106.22"/>
    <n v="1707.17"/>
  </r>
  <r>
    <x v="1354"/>
    <x v="1245"/>
    <n v="1106.22"/>
    <n v="1707.17"/>
  </r>
  <r>
    <x v="1355"/>
    <x v="1246"/>
    <n v="958.43"/>
    <n v="1497.3"/>
  </r>
  <r>
    <x v="1356"/>
    <x v="1247"/>
    <n v="958.43"/>
    <n v="1497.3"/>
  </r>
  <r>
    <x v="1357"/>
    <x v="1248"/>
    <n v="1106.22"/>
    <n v="1707.17"/>
  </r>
  <r>
    <x v="1358"/>
    <x v="1249"/>
    <n v="1106.22"/>
    <n v="1707.17"/>
  </r>
  <r>
    <x v="1359"/>
    <x v="1250"/>
    <n v="958.43"/>
    <n v="1497.3"/>
  </r>
  <r>
    <x v="1360"/>
    <x v="1251"/>
    <n v="958.43"/>
    <n v="1497.3"/>
  </r>
  <r>
    <x v="1361"/>
    <x v="1252"/>
    <n v="1106.22"/>
    <n v="1707.17"/>
  </r>
  <r>
    <x v="1362"/>
    <x v="1253"/>
    <n v="1066.5999999999999"/>
    <n v="1654.02"/>
  </r>
  <r>
    <x v="1363"/>
    <x v="1254"/>
    <n v="958.43"/>
    <n v="1497.3"/>
  </r>
  <r>
    <x v="1364"/>
    <x v="1255"/>
    <n v="958.43"/>
    <n v="1497.3"/>
  </r>
  <r>
    <x v="1365"/>
    <x v="1256"/>
    <n v="1066.5999999999999"/>
    <n v="1654.02"/>
  </r>
  <r>
    <x v="1366"/>
    <x v="1257"/>
    <n v="1106.22"/>
    <n v="1765.18"/>
  </r>
  <r>
    <x v="1367"/>
    <x v="1258"/>
    <n v="958.43"/>
    <n v="1497.3"/>
  </r>
  <r>
    <x v="1368"/>
    <x v="1259"/>
    <n v="958.43"/>
    <n v="1497.3"/>
  </r>
  <r>
    <x v="1369"/>
    <x v="1260"/>
    <n v="1106.22"/>
    <n v="1765.18"/>
  </r>
  <r>
    <x v="1370"/>
    <x v="1261"/>
    <n v="1106.22"/>
    <n v="1765.18"/>
  </r>
  <r>
    <x v="1371"/>
    <x v="1262"/>
    <n v="958.43"/>
    <n v="1497.3"/>
  </r>
  <r>
    <x v="1372"/>
    <x v="1263"/>
    <n v="958.43"/>
    <n v="1497.3"/>
  </r>
  <r>
    <x v="1373"/>
    <x v="1264"/>
    <n v="1106.22"/>
    <n v="1765.18"/>
  </r>
  <r>
    <x v="1374"/>
    <x v="1265"/>
    <n v="1106.22"/>
    <n v="1765.18"/>
  </r>
  <r>
    <x v="1375"/>
    <x v="1266"/>
    <n v="958.43"/>
    <n v="1497.3"/>
  </r>
  <r>
    <x v="1376"/>
    <x v="1267"/>
    <n v="958.43"/>
    <n v="1497.3"/>
  </r>
  <r>
    <x v="1377"/>
    <x v="1268"/>
    <n v="1106.22"/>
    <n v="1765.18"/>
  </r>
  <r>
    <x v="1378"/>
    <x v="1269"/>
    <n v="1106.22"/>
    <n v="1765.18"/>
  </r>
  <r>
    <x v="1379"/>
    <x v="1270"/>
    <n v="958.43"/>
    <n v="1497.3"/>
  </r>
  <r>
    <x v="1380"/>
    <x v="1271"/>
    <n v="958.43"/>
    <n v="1497.3"/>
  </r>
  <r>
    <x v="1381"/>
    <x v="1272"/>
    <n v="1106.22"/>
    <n v="1765.18"/>
  </r>
  <r>
    <x v="1382"/>
    <x v="1273"/>
    <n v="1106.22"/>
    <n v="1765.18"/>
  </r>
  <r>
    <x v="1383"/>
    <x v="1274"/>
    <n v="958.43"/>
    <n v="1497.3"/>
  </r>
  <r>
    <x v="1384"/>
    <x v="1275"/>
    <n v="958.43"/>
    <n v="1497.3"/>
  </r>
  <r>
    <x v="1385"/>
    <x v="1276"/>
    <n v="1106.22"/>
    <n v="1765.18"/>
  </r>
  <r>
    <x v="1386"/>
    <x v="1277"/>
    <n v="1106.22"/>
    <n v="1765.18"/>
  </r>
  <r>
    <x v="1387"/>
    <x v="1278"/>
    <n v="958.43"/>
    <n v="1497.3"/>
  </r>
  <r>
    <x v="1388"/>
    <x v="1279"/>
    <n v="958.43"/>
    <n v="1497.3"/>
  </r>
  <r>
    <x v="1389"/>
    <x v="1280"/>
    <n v="1106.22"/>
    <n v="1765.18"/>
  </r>
  <r>
    <x v="1390"/>
    <x v="1281"/>
    <n v="1106.22"/>
    <n v="1765.18"/>
  </r>
  <r>
    <x v="1391"/>
    <x v="1282"/>
    <n v="958.43"/>
    <n v="1497.3"/>
  </r>
  <r>
    <x v="1392"/>
    <x v="1283"/>
    <n v="958.43"/>
    <n v="1497.3"/>
  </r>
  <r>
    <x v="1393"/>
    <x v="1284"/>
    <n v="1106.22"/>
    <n v="1765.18"/>
  </r>
  <r>
    <x v="1394"/>
    <x v="1285"/>
    <n v="1106.22"/>
    <n v="1765.18"/>
  </r>
  <r>
    <x v="1395"/>
    <x v="1286"/>
    <n v="958.43"/>
    <n v="1497.3"/>
  </r>
  <r>
    <x v="1396"/>
    <x v="1287"/>
    <n v="958.43"/>
    <n v="1497.3"/>
  </r>
  <r>
    <x v="1397"/>
    <x v="1288"/>
    <n v="1106.22"/>
    <n v="1765.18"/>
  </r>
  <r>
    <x v="1398"/>
    <x v="1289"/>
    <n v="1106.22"/>
    <n v="1765.18"/>
  </r>
  <r>
    <x v="1399"/>
    <x v="1290"/>
    <n v="958.43"/>
    <n v="1497.3"/>
  </r>
  <r>
    <x v="1400"/>
    <x v="1291"/>
    <n v="958.43"/>
    <n v="1497.3"/>
  </r>
  <r>
    <x v="1401"/>
    <x v="1292"/>
    <n v="1106.22"/>
    <n v="1765.18"/>
  </r>
  <r>
    <x v="1402"/>
    <x v="1293"/>
    <n v="1106.22"/>
    <n v="1765.18"/>
  </r>
  <r>
    <x v="1403"/>
    <x v="1294"/>
    <n v="958.43"/>
    <n v="1497.3"/>
  </r>
  <r>
    <x v="1404"/>
    <x v="1295"/>
    <n v="958.43"/>
    <n v="1497.3"/>
  </r>
  <r>
    <x v="1405"/>
    <x v="1296"/>
    <n v="1106.22"/>
    <n v="1765.18"/>
  </r>
  <r>
    <x v="1406"/>
    <x v="1297"/>
    <n v="1106.22"/>
    <n v="1765.18"/>
  </r>
  <r>
    <x v="1407"/>
    <x v="1298"/>
    <n v="958.43"/>
    <n v="1497.3"/>
  </r>
  <r>
    <x v="1408"/>
    <x v="1299"/>
    <n v="958.43"/>
    <n v="1497.3"/>
  </r>
  <r>
    <x v="1409"/>
    <x v="1300"/>
    <n v="1106.22"/>
    <n v="1765.18"/>
  </r>
  <r>
    <x v="1410"/>
    <x v="1301"/>
    <n v="1106.22"/>
    <n v="1765.18"/>
  </r>
  <r>
    <x v="1411"/>
    <x v="1302"/>
    <n v="958.43"/>
    <n v="1497.3"/>
  </r>
  <r>
    <x v="1412"/>
    <x v="1303"/>
    <n v="958.43"/>
    <n v="1497.3"/>
  </r>
  <r>
    <x v="1413"/>
    <x v="1304"/>
    <n v="1106.22"/>
    <n v="1765.18"/>
  </r>
  <r>
    <x v="1414"/>
    <x v="1305"/>
    <n v="1106.22"/>
    <n v="1765.18"/>
  </r>
  <r>
    <x v="1415"/>
    <x v="1306"/>
    <n v="958.43"/>
    <n v="1497.3"/>
  </r>
  <r>
    <x v="1416"/>
    <x v="1307"/>
    <n v="958.43"/>
    <n v="1497.3"/>
  </r>
  <r>
    <x v="1417"/>
    <x v="1308"/>
    <n v="1106.22"/>
    <n v="1765.18"/>
  </r>
  <r>
    <x v="1418"/>
    <x v="1309"/>
    <n v="1106.22"/>
    <n v="1765.18"/>
  </r>
  <r>
    <x v="1419"/>
    <x v="1310"/>
    <n v="958.43"/>
    <n v="1497.3"/>
  </r>
  <r>
    <x v="1420"/>
    <x v="1311"/>
    <n v="958.43"/>
    <n v="1497.3"/>
  </r>
  <r>
    <x v="1421"/>
    <x v="1312"/>
    <n v="1106.22"/>
    <n v="1765.18"/>
  </r>
  <r>
    <x v="1422"/>
    <x v="1313"/>
    <n v="1106.22"/>
    <n v="1765.18"/>
  </r>
  <r>
    <x v="1423"/>
    <x v="1314"/>
    <n v="958.43"/>
    <n v="1497.3"/>
  </r>
  <r>
    <x v="1424"/>
    <x v="1315"/>
    <n v="958.43"/>
    <n v="1497.3"/>
  </r>
  <r>
    <x v="1425"/>
    <x v="1316"/>
    <n v="1106.22"/>
    <n v="1765.18"/>
  </r>
  <r>
    <x v="1426"/>
    <x v="1317"/>
    <n v="1106.22"/>
    <n v="1707.17"/>
  </r>
  <r>
    <x v="1427"/>
    <x v="1318"/>
    <n v="864.46"/>
    <n v="1358.63"/>
  </r>
  <r>
    <x v="1428"/>
    <x v="1319"/>
    <n v="864.46"/>
    <n v="1358.63"/>
  </r>
  <r>
    <x v="1429"/>
    <x v="1320"/>
    <n v="1106.22"/>
    <n v="1707.17"/>
  </r>
  <r>
    <x v="1430"/>
    <x v="1321"/>
    <n v="864.46"/>
    <n v="1358.63"/>
  </r>
  <r>
    <x v="1431"/>
    <x v="1322"/>
    <n v="864.46"/>
    <n v="1358.63"/>
  </r>
  <r>
    <x v="1432"/>
    <x v="1323"/>
    <n v="1106.22"/>
    <n v="1707.17"/>
  </r>
  <r>
    <x v="1433"/>
    <x v="1324"/>
    <n v="1106.22"/>
    <n v="1707.17"/>
  </r>
  <r>
    <x v="1434"/>
    <x v="1325"/>
    <n v="864.46"/>
    <n v="1358.63"/>
  </r>
  <r>
    <x v="1435"/>
    <x v="1326"/>
    <n v="864.46"/>
    <n v="1358.63"/>
  </r>
  <r>
    <x v="1436"/>
    <x v="1327"/>
    <n v="1106.22"/>
    <n v="1707.17"/>
  </r>
  <r>
    <x v="1437"/>
    <x v="1328"/>
    <n v="1106.22"/>
    <n v="1707.17"/>
  </r>
  <r>
    <x v="1438"/>
    <x v="1329"/>
    <n v="864.46"/>
    <n v="1358.63"/>
  </r>
  <r>
    <x v="1439"/>
    <x v="1330"/>
    <n v="864.46"/>
    <n v="1358.63"/>
  </r>
  <r>
    <x v="1440"/>
    <x v="1331"/>
    <n v="1106.22"/>
    <n v="1707.17"/>
  </r>
  <r>
    <x v="1441"/>
    <x v="1332"/>
    <n v="1106.22"/>
    <n v="1707.17"/>
  </r>
  <r>
    <x v="1442"/>
    <x v="1333"/>
    <n v="864.46"/>
    <n v="1358.63"/>
  </r>
  <r>
    <x v="1443"/>
    <x v="1334"/>
    <n v="864.46"/>
    <n v="1358.63"/>
  </r>
  <r>
    <x v="1444"/>
    <x v="1335"/>
    <n v="1106.22"/>
    <n v="1707.17"/>
  </r>
  <r>
    <x v="1445"/>
    <x v="1336"/>
    <n v="1106.22"/>
    <n v="1707.17"/>
  </r>
  <r>
    <x v="1446"/>
    <x v="1337"/>
    <n v="864.46"/>
    <n v="1358.63"/>
  </r>
  <r>
    <x v="1447"/>
    <x v="1338"/>
    <n v="864.46"/>
    <n v="1358.63"/>
  </r>
  <r>
    <x v="1448"/>
    <x v="1339"/>
    <n v="1106.22"/>
    <n v="1707.17"/>
  </r>
  <r>
    <x v="1449"/>
    <x v="1340"/>
    <n v="1106.22"/>
    <n v="1707.17"/>
  </r>
  <r>
    <x v="1450"/>
    <x v="1341"/>
    <n v="864.46"/>
    <n v="1358.63"/>
  </r>
  <r>
    <x v="1451"/>
    <x v="1342"/>
    <n v="864.46"/>
    <n v="1358.63"/>
  </r>
  <r>
    <x v="1452"/>
    <x v="1343"/>
    <n v="1106.22"/>
    <n v="1707.17"/>
  </r>
  <r>
    <x v="1453"/>
    <x v="1344"/>
    <n v="1106.22"/>
    <n v="1707.17"/>
  </r>
  <r>
    <x v="1454"/>
    <x v="1345"/>
    <n v="864.46"/>
    <n v="1358.63"/>
  </r>
  <r>
    <x v="1455"/>
    <x v="1346"/>
    <n v="864.46"/>
    <n v="1358.63"/>
  </r>
  <r>
    <x v="1456"/>
    <x v="1347"/>
    <n v="1106.22"/>
    <n v="1707.17"/>
  </r>
  <r>
    <x v="1457"/>
    <x v="1348"/>
    <n v="1106.22"/>
    <n v="1707.17"/>
  </r>
  <r>
    <x v="1458"/>
    <x v="1349"/>
    <n v="864.46"/>
    <n v="1358.63"/>
  </r>
  <r>
    <x v="1459"/>
    <x v="1350"/>
    <n v="864.46"/>
    <n v="1358.63"/>
  </r>
  <r>
    <x v="1460"/>
    <x v="1351"/>
    <n v="1106.22"/>
    <n v="1707.17"/>
  </r>
  <r>
    <x v="1461"/>
    <x v="1352"/>
    <n v="1106.22"/>
    <n v="1707.17"/>
  </r>
  <r>
    <x v="1462"/>
    <x v="1353"/>
    <n v="864.46"/>
    <n v="1358.63"/>
  </r>
  <r>
    <x v="1463"/>
    <x v="1354"/>
    <n v="864.46"/>
    <n v="1358.63"/>
  </r>
  <r>
    <x v="1464"/>
    <x v="1355"/>
    <n v="1106.22"/>
    <n v="1707.17"/>
  </r>
  <r>
    <x v="1465"/>
    <x v="1356"/>
    <n v="1106.22"/>
    <n v="1707.17"/>
  </r>
  <r>
    <x v="1466"/>
    <x v="1357"/>
    <n v="864.46"/>
    <n v="1358.63"/>
  </r>
  <r>
    <x v="1467"/>
    <x v="1358"/>
    <n v="864.46"/>
    <n v="1358.63"/>
  </r>
  <r>
    <x v="1468"/>
    <x v="1359"/>
    <n v="1106.22"/>
    <n v="1707.17"/>
  </r>
  <r>
    <x v="1469"/>
    <x v="1360"/>
    <n v="1106.22"/>
    <n v="1707.17"/>
  </r>
  <r>
    <x v="1470"/>
    <x v="1361"/>
    <n v="864.46"/>
    <n v="1358.63"/>
  </r>
  <r>
    <x v="1471"/>
    <x v="1362"/>
    <n v="864.46"/>
    <n v="1358.63"/>
  </r>
  <r>
    <x v="1472"/>
    <x v="1363"/>
    <n v="1106.22"/>
    <n v="1707.17"/>
  </r>
  <r>
    <x v="1473"/>
    <x v="1364"/>
    <n v="1106.22"/>
    <n v="1707.17"/>
  </r>
  <r>
    <x v="1474"/>
    <x v="1365"/>
    <n v="864.46"/>
    <n v="1358.63"/>
  </r>
  <r>
    <x v="1475"/>
    <x v="1366"/>
    <n v="864.46"/>
    <n v="1358.63"/>
  </r>
  <r>
    <x v="1476"/>
    <x v="1367"/>
    <n v="1106.22"/>
    <n v="1707.17"/>
  </r>
  <r>
    <x v="1477"/>
    <x v="1368"/>
    <n v="1106.22"/>
    <n v="1707.17"/>
  </r>
  <r>
    <x v="1478"/>
    <x v="1369"/>
    <n v="864.46"/>
    <n v="1358.63"/>
  </r>
  <r>
    <x v="1479"/>
    <x v="1370"/>
    <n v="864.46"/>
    <n v="1358.63"/>
  </r>
  <r>
    <x v="1480"/>
    <x v="1371"/>
    <n v="1106.22"/>
    <n v="1707.17"/>
  </r>
  <r>
    <x v="1481"/>
    <x v="1372"/>
    <n v="1106.22"/>
    <n v="1707.17"/>
  </r>
  <r>
    <x v="1482"/>
    <x v="1373"/>
    <n v="864.46"/>
    <n v="1358.63"/>
  </r>
  <r>
    <x v="1483"/>
    <x v="1374"/>
    <n v="864.46"/>
    <n v="1358.63"/>
  </r>
  <r>
    <x v="1484"/>
    <x v="1375"/>
    <n v="1106.22"/>
    <n v="1707.17"/>
  </r>
  <r>
    <x v="1485"/>
    <x v="1376"/>
    <n v="1106.22"/>
    <n v="1707.17"/>
  </r>
  <r>
    <x v="1486"/>
    <x v="1377"/>
    <n v="864.46"/>
    <n v="1358.63"/>
  </r>
  <r>
    <x v="1487"/>
    <x v="1378"/>
    <n v="864.46"/>
    <n v="1358.63"/>
  </r>
  <r>
    <x v="1488"/>
    <x v="1379"/>
    <n v="1106.22"/>
    <n v="1707.17"/>
  </r>
  <r>
    <x v="1489"/>
    <x v="1380"/>
    <n v="1106.22"/>
    <n v="1707.17"/>
  </r>
  <r>
    <x v="1490"/>
    <x v="1381"/>
    <n v="864.46"/>
    <n v="1358.63"/>
  </r>
  <r>
    <x v="1491"/>
    <x v="1382"/>
    <n v="864.46"/>
    <n v="1358.63"/>
  </r>
  <r>
    <x v="1492"/>
    <x v="1383"/>
    <n v="1106.22"/>
    <n v="1707.17"/>
  </r>
  <r>
    <x v="1493"/>
    <x v="1384"/>
    <n v="1106.22"/>
    <n v="1707.17"/>
  </r>
  <r>
    <x v="1494"/>
    <x v="1385"/>
    <n v="864.46"/>
    <n v="1358.63"/>
  </r>
  <r>
    <x v="1495"/>
    <x v="1386"/>
    <n v="864.46"/>
    <n v="1358.63"/>
  </r>
  <r>
    <x v="1496"/>
    <x v="1387"/>
    <n v="1106.22"/>
    <n v="1707.17"/>
  </r>
  <r>
    <x v="1497"/>
    <x v="1388"/>
    <n v="1106.22"/>
    <n v="1707.17"/>
  </r>
  <r>
    <x v="1498"/>
    <x v="1389"/>
    <n v="864.46"/>
    <n v="1358.63"/>
  </r>
  <r>
    <x v="1499"/>
    <x v="1390"/>
    <n v="864.46"/>
    <n v="1358.63"/>
  </r>
  <r>
    <x v="1500"/>
    <x v="1391"/>
    <n v="1106.22"/>
    <n v="1707.17"/>
  </r>
  <r>
    <x v="1501"/>
    <x v="1392"/>
    <n v="1106.22"/>
    <n v="1707.17"/>
  </r>
  <r>
    <x v="1502"/>
    <x v="1393"/>
    <n v="958.43"/>
    <n v="1497.3"/>
  </r>
  <r>
    <x v="1503"/>
    <x v="1394"/>
    <n v="1106.22"/>
    <n v="1707.17"/>
  </r>
  <r>
    <x v="1504"/>
    <x v="1395"/>
    <n v="1106.22"/>
    <n v="1707.17"/>
  </r>
  <r>
    <x v="1505"/>
    <x v="1396"/>
    <n v="958.43"/>
    <n v="1497.3"/>
  </r>
  <r>
    <x v="1506"/>
    <x v="1397"/>
    <n v="958.43"/>
    <n v="1497.3"/>
  </r>
  <r>
    <x v="1507"/>
    <x v="1398"/>
    <n v="1106.22"/>
    <n v="1707.17"/>
  </r>
  <r>
    <x v="1508"/>
    <x v="1399"/>
    <n v="1106.22"/>
    <n v="1707.17"/>
  </r>
  <r>
    <x v="1509"/>
    <x v="1400"/>
    <n v="958.43"/>
    <n v="1497.3"/>
  </r>
  <r>
    <x v="1510"/>
    <x v="1401"/>
    <n v="958.43"/>
    <n v="1497.3"/>
  </r>
  <r>
    <x v="1511"/>
    <x v="1402"/>
    <n v="1106.22"/>
    <n v="1707.17"/>
  </r>
  <r>
    <x v="1512"/>
    <x v="1403"/>
    <n v="1106.22"/>
    <n v="1707.17"/>
  </r>
  <r>
    <x v="1513"/>
    <x v="1404"/>
    <n v="958.43"/>
    <n v="1497.3"/>
  </r>
  <r>
    <x v="1514"/>
    <x v="1405"/>
    <n v="958.43"/>
    <n v="1497.3"/>
  </r>
  <r>
    <x v="1515"/>
    <x v="1406"/>
    <n v="1106.22"/>
    <n v="1707.17"/>
  </r>
  <r>
    <x v="1516"/>
    <x v="1407"/>
    <n v="1106.6500000000001"/>
    <n v="1765.18"/>
  </r>
  <r>
    <x v="1517"/>
    <x v="1408"/>
    <n v="958.43"/>
    <n v="1497.3"/>
  </r>
  <r>
    <x v="1518"/>
    <x v="1409"/>
    <n v="958.43"/>
    <n v="1497.3"/>
  </r>
  <r>
    <x v="1519"/>
    <x v="1410"/>
    <n v="1106.6500000000001"/>
    <n v="1765.18"/>
  </r>
  <r>
    <x v="1520"/>
    <x v="1411"/>
    <n v="1106.6500000000001"/>
    <n v="1765.18"/>
  </r>
  <r>
    <x v="1521"/>
    <x v="1412"/>
    <n v="958.43"/>
    <n v="1497.3"/>
  </r>
  <r>
    <x v="1522"/>
    <x v="1413"/>
    <n v="958.43"/>
    <n v="1497.3"/>
  </r>
  <r>
    <x v="1523"/>
    <x v="1414"/>
    <n v="1106.6500000000001"/>
    <n v="1765.18"/>
  </r>
  <r>
    <x v="1524"/>
    <x v="1415"/>
    <n v="1106.6500000000001"/>
    <n v="1765.18"/>
  </r>
  <r>
    <x v="1525"/>
    <x v="1416"/>
    <n v="958.43"/>
    <n v="1497.3"/>
  </r>
  <r>
    <x v="1526"/>
    <x v="1417"/>
    <n v="958.43"/>
    <n v="1497.3"/>
  </r>
  <r>
    <x v="1527"/>
    <x v="1418"/>
    <n v="1106.6500000000001"/>
    <n v="1765.18"/>
  </r>
  <r>
    <x v="1528"/>
    <x v="1419"/>
    <n v="1106.6500000000001"/>
    <n v="1765.18"/>
  </r>
  <r>
    <x v="1529"/>
    <x v="1420"/>
    <n v="958.43"/>
    <n v="1497.3"/>
  </r>
  <r>
    <x v="1530"/>
    <x v="1421"/>
    <n v="958.43"/>
    <n v="1497.3"/>
  </r>
  <r>
    <x v="1531"/>
    <x v="1422"/>
    <n v="1106.6500000000001"/>
    <n v="1765.18"/>
  </r>
  <r>
    <x v="1532"/>
    <x v="1423"/>
    <n v="1106.6500000000001"/>
    <n v="1765.18"/>
  </r>
  <r>
    <x v="1533"/>
    <x v="1424"/>
    <n v="958.43"/>
    <n v="1497.3"/>
  </r>
  <r>
    <x v="1534"/>
    <x v="1425"/>
    <n v="958.43"/>
    <n v="1497.3"/>
  </r>
  <r>
    <x v="1535"/>
    <x v="1426"/>
    <n v="1106.6500000000001"/>
    <n v="1765.18"/>
  </r>
  <r>
    <x v="1536"/>
    <x v="1427"/>
    <n v="1106.6500000000001"/>
    <n v="1765.18"/>
  </r>
  <r>
    <x v="1537"/>
    <x v="1428"/>
    <n v="958.43"/>
    <n v="1497.3"/>
  </r>
  <r>
    <x v="1538"/>
    <x v="1429"/>
    <n v="958.43"/>
    <n v="1497.3"/>
  </r>
  <r>
    <x v="1539"/>
    <x v="1430"/>
    <n v="1106.6500000000001"/>
    <n v="1765.18"/>
  </r>
  <r>
    <x v="1540"/>
    <x v="1431"/>
    <n v="1106.6500000000001"/>
    <n v="1765.18"/>
  </r>
  <r>
    <x v="1541"/>
    <x v="1432"/>
    <n v="958.43"/>
    <n v="1497.3"/>
  </r>
  <r>
    <x v="1542"/>
    <x v="1433"/>
    <n v="958.43"/>
    <n v="1497.3"/>
  </r>
  <r>
    <x v="1543"/>
    <x v="1434"/>
    <n v="1106.6500000000001"/>
    <n v="1765.18"/>
  </r>
  <r>
    <x v="1544"/>
    <x v="1435"/>
    <n v="1106.6500000000001"/>
    <n v="1765.18"/>
  </r>
  <r>
    <x v="1545"/>
    <x v="1436"/>
    <n v="958.43"/>
    <n v="1497.3"/>
  </r>
  <r>
    <x v="1546"/>
    <x v="1437"/>
    <n v="958.43"/>
    <n v="1497.3"/>
  </r>
  <r>
    <x v="1547"/>
    <x v="1438"/>
    <n v="1106.6500000000001"/>
    <n v="1765.18"/>
  </r>
  <r>
    <x v="1548"/>
    <x v="1439"/>
    <n v="1106.6500000000001"/>
    <n v="1765.18"/>
  </r>
  <r>
    <x v="1549"/>
    <x v="1440"/>
    <n v="958.43"/>
    <n v="1497.3"/>
  </r>
  <r>
    <x v="1550"/>
    <x v="1441"/>
    <n v="958.43"/>
    <n v="1497.3"/>
  </r>
  <r>
    <x v="1551"/>
    <x v="1442"/>
    <n v="1106.6500000000001"/>
    <n v="1765.18"/>
  </r>
  <r>
    <x v="1552"/>
    <x v="1443"/>
    <n v="1106.6500000000001"/>
    <n v="1765.18"/>
  </r>
  <r>
    <x v="1553"/>
    <x v="1444"/>
    <n v="958.43"/>
    <n v="1497.3"/>
  </r>
  <r>
    <x v="1554"/>
    <x v="1445"/>
    <n v="958.43"/>
    <n v="1497.3"/>
  </r>
  <r>
    <x v="1555"/>
    <x v="1446"/>
    <n v="1106.6500000000001"/>
    <n v="1765.18"/>
  </r>
  <r>
    <x v="1556"/>
    <x v="1447"/>
    <n v="1106.6500000000001"/>
    <n v="1765.18"/>
  </r>
  <r>
    <x v="1557"/>
    <x v="1448"/>
    <n v="958.43"/>
    <n v="1497.3"/>
  </r>
  <r>
    <x v="1558"/>
    <x v="1449"/>
    <n v="958.43"/>
    <n v="1497.3"/>
  </r>
  <r>
    <x v="1559"/>
    <x v="1450"/>
    <n v="1106.6500000000001"/>
    <n v="1765.18"/>
  </r>
  <r>
    <x v="1560"/>
    <x v="1451"/>
    <n v="1106.6500000000001"/>
    <n v="1765.18"/>
  </r>
  <r>
    <x v="1561"/>
    <x v="1452"/>
    <n v="958.43"/>
    <n v="1497.3"/>
  </r>
  <r>
    <x v="1562"/>
    <x v="1453"/>
    <n v="958.43"/>
    <n v="1497.3"/>
  </r>
  <r>
    <x v="1563"/>
    <x v="1454"/>
    <n v="1106.6500000000001"/>
    <n v="1765.18"/>
  </r>
  <r>
    <x v="1564"/>
    <x v="1455"/>
    <n v="1106.6500000000001"/>
    <n v="1765.18"/>
  </r>
  <r>
    <x v="1565"/>
    <x v="1456"/>
    <n v="958.43"/>
    <n v="1497.3"/>
  </r>
  <r>
    <x v="1566"/>
    <x v="1457"/>
    <n v="958.43"/>
    <n v="1497.3"/>
  </r>
  <r>
    <x v="1567"/>
    <x v="1458"/>
    <n v="1106.6500000000001"/>
    <n v="1765.18"/>
  </r>
  <r>
    <x v="1568"/>
    <x v="1459"/>
    <n v="1106.6500000000001"/>
    <n v="1765.18"/>
  </r>
  <r>
    <x v="1569"/>
    <x v="1460"/>
    <n v="958.43"/>
    <n v="1497.3"/>
  </r>
  <r>
    <x v="1570"/>
    <x v="1461"/>
    <n v="958.43"/>
    <n v="1497.3"/>
  </r>
  <r>
    <x v="1571"/>
    <x v="1462"/>
    <n v="1106.6500000000001"/>
    <n v="1765.18"/>
  </r>
  <r>
    <x v="1572"/>
    <x v="1463"/>
    <n v="1106.6500000000001"/>
    <n v="1765.18"/>
  </r>
  <r>
    <x v="1573"/>
    <x v="1464"/>
    <n v="958.43"/>
    <n v="1497.3"/>
  </r>
  <r>
    <x v="1574"/>
    <x v="1465"/>
    <n v="958.43"/>
    <n v="1497.3"/>
  </r>
  <r>
    <x v="1575"/>
    <x v="1466"/>
    <n v="1106.6500000000001"/>
    <n v="1765.18"/>
  </r>
  <r>
    <x v="1576"/>
    <x v="1467"/>
    <n v="1106.22"/>
    <n v="1707.17"/>
  </r>
  <r>
    <x v="1577"/>
    <x v="1468"/>
    <n v="864.46"/>
    <n v="1358.63"/>
  </r>
  <r>
    <x v="1578"/>
    <x v="1469"/>
    <n v="864.46"/>
    <n v="1358.63"/>
  </r>
  <r>
    <x v="1579"/>
    <x v="1470"/>
    <n v="1106.22"/>
    <n v="1707.17"/>
  </r>
  <r>
    <x v="1580"/>
    <x v="1471"/>
    <n v="864.46"/>
    <n v="1358.63"/>
  </r>
  <r>
    <x v="1581"/>
    <x v="1472"/>
    <n v="864.46"/>
    <n v="1358.63"/>
  </r>
  <r>
    <x v="1582"/>
    <x v="1473"/>
    <n v="1106.22"/>
    <n v="1707.17"/>
  </r>
  <r>
    <x v="1583"/>
    <x v="1474"/>
    <n v="1106.22"/>
    <n v="1707.17"/>
  </r>
  <r>
    <x v="1584"/>
    <x v="1475"/>
    <n v="864.46"/>
    <n v="1358.63"/>
  </r>
  <r>
    <x v="1585"/>
    <x v="1476"/>
    <n v="864.46"/>
    <n v="1358.63"/>
  </r>
  <r>
    <x v="1586"/>
    <x v="1477"/>
    <n v="1106.22"/>
    <n v="1707.17"/>
  </r>
  <r>
    <x v="1587"/>
    <x v="1478"/>
    <n v="1106.22"/>
    <n v="1707.17"/>
  </r>
  <r>
    <x v="1588"/>
    <x v="1479"/>
    <n v="864.46"/>
    <n v="1358.63"/>
  </r>
  <r>
    <x v="1589"/>
    <x v="1480"/>
    <n v="864.46"/>
    <n v="1358.63"/>
  </r>
  <r>
    <x v="1590"/>
    <x v="1481"/>
    <n v="1106.22"/>
    <n v="1707.17"/>
  </r>
  <r>
    <x v="1591"/>
    <x v="1482"/>
    <n v="1106.22"/>
    <n v="1707.17"/>
  </r>
  <r>
    <x v="1592"/>
    <x v="1483"/>
    <n v="864.46"/>
    <n v="1358.63"/>
  </r>
  <r>
    <x v="1593"/>
    <x v="1484"/>
    <n v="864.46"/>
    <n v="1358.63"/>
  </r>
  <r>
    <x v="1594"/>
    <x v="1485"/>
    <n v="1106.22"/>
    <n v="1707.17"/>
  </r>
  <r>
    <x v="1595"/>
    <x v="1486"/>
    <n v="1106.22"/>
    <n v="1707.17"/>
  </r>
  <r>
    <x v="1596"/>
    <x v="1487"/>
    <n v="864.46"/>
    <n v="1358.63"/>
  </r>
  <r>
    <x v="1597"/>
    <x v="1488"/>
    <n v="864.46"/>
    <n v="1358.63"/>
  </r>
  <r>
    <x v="1598"/>
    <x v="1489"/>
    <n v="1106.22"/>
    <n v="1707.17"/>
  </r>
  <r>
    <x v="1599"/>
    <x v="1490"/>
    <n v="1106.22"/>
    <n v="1707.17"/>
  </r>
  <r>
    <x v="1600"/>
    <x v="1491"/>
    <n v="864.46"/>
    <n v="1358.63"/>
  </r>
  <r>
    <x v="1601"/>
    <x v="1492"/>
    <n v="864.46"/>
    <n v="1358.63"/>
  </r>
  <r>
    <x v="1602"/>
    <x v="1493"/>
    <n v="1106.22"/>
    <n v="1707.17"/>
  </r>
  <r>
    <x v="1603"/>
    <x v="1494"/>
    <n v="1106.22"/>
    <n v="1707.17"/>
  </r>
  <r>
    <x v="1604"/>
    <x v="1495"/>
    <n v="864.46"/>
    <n v="1358.63"/>
  </r>
  <r>
    <x v="1605"/>
    <x v="1496"/>
    <n v="864.46"/>
    <n v="1358.63"/>
  </r>
  <r>
    <x v="1606"/>
    <x v="1497"/>
    <n v="1106.22"/>
    <n v="1707.17"/>
  </r>
  <r>
    <x v="1607"/>
    <x v="1498"/>
    <n v="1106.22"/>
    <n v="1707.17"/>
  </r>
  <r>
    <x v="1608"/>
    <x v="1499"/>
    <n v="864.46"/>
    <n v="1358.63"/>
  </r>
  <r>
    <x v="1609"/>
    <x v="1500"/>
    <n v="864.46"/>
    <n v="1358.63"/>
  </r>
  <r>
    <x v="1610"/>
    <x v="1501"/>
    <n v="1106.22"/>
    <n v="1707.17"/>
  </r>
  <r>
    <x v="1611"/>
    <x v="1502"/>
    <n v="1106.22"/>
    <n v="1707.17"/>
  </r>
  <r>
    <x v="1612"/>
    <x v="1503"/>
    <n v="864.46"/>
    <n v="1358.63"/>
  </r>
  <r>
    <x v="1613"/>
    <x v="1504"/>
    <n v="864.46"/>
    <n v="1358.63"/>
  </r>
  <r>
    <x v="1614"/>
    <x v="1505"/>
    <n v="1106.22"/>
    <n v="1707.17"/>
  </r>
  <r>
    <x v="1615"/>
    <x v="1506"/>
    <n v="1106.22"/>
    <n v="1707.17"/>
  </r>
  <r>
    <x v="1616"/>
    <x v="1507"/>
    <n v="864.46"/>
    <n v="1358.63"/>
  </r>
  <r>
    <x v="1617"/>
    <x v="1508"/>
    <n v="864.46"/>
    <n v="1358.63"/>
  </r>
  <r>
    <x v="1618"/>
    <x v="1509"/>
    <n v="1106.22"/>
    <n v="1707.17"/>
  </r>
  <r>
    <x v="1619"/>
    <x v="1510"/>
    <n v="1106.22"/>
    <n v="1707.17"/>
  </r>
  <r>
    <x v="1620"/>
    <x v="1511"/>
    <n v="864.46"/>
    <n v="1358.63"/>
  </r>
  <r>
    <x v="1621"/>
    <x v="1512"/>
    <n v="864.46"/>
    <n v="1358.63"/>
  </r>
  <r>
    <x v="1622"/>
    <x v="1513"/>
    <n v="1106.22"/>
    <n v="1707.17"/>
  </r>
  <r>
    <x v="1623"/>
    <x v="1514"/>
    <n v="1106.22"/>
    <n v="1707.17"/>
  </r>
  <r>
    <x v="1624"/>
    <x v="1515"/>
    <n v="864.46"/>
    <n v="1358.63"/>
  </r>
  <r>
    <x v="1625"/>
    <x v="1516"/>
    <n v="864.46"/>
    <n v="1358.63"/>
  </r>
  <r>
    <x v="1626"/>
    <x v="1517"/>
    <n v="1106.22"/>
    <n v="1707.17"/>
  </r>
  <r>
    <x v="1627"/>
    <x v="1518"/>
    <n v="1106.22"/>
    <n v="1707.17"/>
  </r>
  <r>
    <x v="1628"/>
    <x v="1519"/>
    <n v="864.46"/>
    <n v="1358.63"/>
  </r>
  <r>
    <x v="1629"/>
    <x v="1520"/>
    <n v="864.46"/>
    <n v="1358.63"/>
  </r>
  <r>
    <x v="1630"/>
    <x v="1521"/>
    <n v="1106.22"/>
    <n v="1707.17"/>
  </r>
  <r>
    <x v="1631"/>
    <x v="1522"/>
    <n v="1106.22"/>
    <n v="1707.17"/>
  </r>
  <r>
    <x v="1632"/>
    <x v="1523"/>
    <n v="864.46"/>
    <n v="1358.63"/>
  </r>
  <r>
    <x v="1633"/>
    <x v="1524"/>
    <n v="864.46"/>
    <n v="1358.63"/>
  </r>
  <r>
    <x v="1634"/>
    <x v="1525"/>
    <n v="1106.22"/>
    <n v="1707.17"/>
  </r>
  <r>
    <x v="1635"/>
    <x v="1526"/>
    <n v="1106.22"/>
    <n v="1707.17"/>
  </r>
  <r>
    <x v="1636"/>
    <x v="1527"/>
    <n v="864.46"/>
    <n v="1358.63"/>
  </r>
  <r>
    <x v="1637"/>
    <x v="1528"/>
    <n v="864.46"/>
    <n v="1358.63"/>
  </r>
  <r>
    <x v="1638"/>
    <x v="1529"/>
    <n v="1106.22"/>
    <n v="1707.17"/>
  </r>
  <r>
    <x v="1639"/>
    <x v="1530"/>
    <n v="1106.22"/>
    <n v="1707.17"/>
  </r>
  <r>
    <x v="1640"/>
    <x v="1531"/>
    <n v="864.46"/>
    <n v="1358.63"/>
  </r>
  <r>
    <x v="1641"/>
    <x v="1532"/>
    <n v="864.46"/>
    <n v="1358.63"/>
  </r>
  <r>
    <x v="1642"/>
    <x v="1533"/>
    <n v="1106.22"/>
    <n v="1707.17"/>
  </r>
  <r>
    <x v="1643"/>
    <x v="1534"/>
    <n v="1106.22"/>
    <n v="1707.17"/>
  </r>
  <r>
    <x v="1644"/>
    <x v="1535"/>
    <n v="864.46"/>
    <n v="1358.63"/>
  </r>
  <r>
    <x v="1645"/>
    <x v="1536"/>
    <n v="864.46"/>
    <n v="1358.63"/>
  </r>
  <r>
    <x v="1646"/>
    <x v="1537"/>
    <n v="1106.22"/>
    <n v="1707.17"/>
  </r>
  <r>
    <x v="1647"/>
    <x v="1538"/>
    <n v="1106.22"/>
    <n v="1707.17"/>
  </r>
  <r>
    <x v="1648"/>
    <x v="1539"/>
    <n v="864.46"/>
    <n v="1358.63"/>
  </r>
  <r>
    <x v="1649"/>
    <x v="1540"/>
    <n v="864.46"/>
    <n v="1358.63"/>
  </r>
  <r>
    <x v="1650"/>
    <x v="1541"/>
    <n v="1106.22"/>
    <n v="1707.17"/>
  </r>
  <r>
    <x v="1651"/>
    <x v="1542"/>
    <n v="1106.22"/>
    <n v="1707.17"/>
  </r>
  <r>
    <x v="1652"/>
    <x v="1543"/>
    <n v="958.43"/>
    <n v="1497.3"/>
  </r>
  <r>
    <x v="1653"/>
    <x v="1544"/>
    <n v="1106.22"/>
    <n v="1707.17"/>
  </r>
  <r>
    <x v="1654"/>
    <x v="1545"/>
    <n v="1106.22"/>
    <n v="1707.17"/>
  </r>
  <r>
    <x v="1655"/>
    <x v="1546"/>
    <n v="958.43"/>
    <n v="1497.3"/>
  </r>
  <r>
    <x v="1656"/>
    <x v="1547"/>
    <n v="958.43"/>
    <n v="1497.3"/>
  </r>
  <r>
    <x v="1657"/>
    <x v="1548"/>
    <n v="1106.22"/>
    <n v="1707.17"/>
  </r>
  <r>
    <x v="1658"/>
    <x v="1549"/>
    <n v="1106.22"/>
    <n v="1707.17"/>
  </r>
  <r>
    <x v="1659"/>
    <x v="1550"/>
    <n v="958.43"/>
    <n v="1497.3"/>
  </r>
  <r>
    <x v="1660"/>
    <x v="1551"/>
    <n v="958.43"/>
    <n v="1497.3"/>
  </r>
  <r>
    <x v="1661"/>
    <x v="1552"/>
    <n v="1106.22"/>
    <n v="1707.17"/>
  </r>
  <r>
    <x v="1662"/>
    <x v="1553"/>
    <n v="1106.22"/>
    <n v="1707.17"/>
  </r>
  <r>
    <x v="1663"/>
    <x v="1554"/>
    <n v="958.43"/>
    <n v="1497.3"/>
  </r>
  <r>
    <x v="1664"/>
    <x v="1555"/>
    <n v="958.43"/>
    <n v="1497.3"/>
  </r>
  <r>
    <x v="1665"/>
    <x v="1556"/>
    <n v="1106.22"/>
    <n v="1707.17"/>
  </r>
  <r>
    <x v="1666"/>
    <x v="1557"/>
    <n v="1106.6500000000001"/>
    <n v="1765.18"/>
  </r>
  <r>
    <x v="1667"/>
    <x v="1558"/>
    <n v="958.43"/>
    <n v="1497.3"/>
  </r>
  <r>
    <x v="1668"/>
    <x v="1559"/>
    <n v="958.43"/>
    <n v="1497.3"/>
  </r>
  <r>
    <x v="1669"/>
    <x v="1560"/>
    <n v="1106.6500000000001"/>
    <n v="1765.18"/>
  </r>
  <r>
    <x v="1670"/>
    <x v="1561"/>
    <n v="1106.6500000000001"/>
    <n v="1765.18"/>
  </r>
  <r>
    <x v="1671"/>
    <x v="1562"/>
    <n v="958.43"/>
    <n v="1497.3"/>
  </r>
  <r>
    <x v="1672"/>
    <x v="1563"/>
    <n v="958.43"/>
    <n v="1497.3"/>
  </r>
  <r>
    <x v="1673"/>
    <x v="1564"/>
    <n v="1106.6500000000001"/>
    <n v="1765.18"/>
  </r>
  <r>
    <x v="1674"/>
    <x v="1565"/>
    <n v="1106.6500000000001"/>
    <n v="1765.18"/>
  </r>
  <r>
    <x v="1675"/>
    <x v="1566"/>
    <n v="958.43"/>
    <n v="1497.3"/>
  </r>
  <r>
    <x v="1676"/>
    <x v="1567"/>
    <n v="958.43"/>
    <n v="1497.3"/>
  </r>
  <r>
    <x v="1677"/>
    <x v="1568"/>
    <n v="1106.6500000000001"/>
    <n v="1765.18"/>
  </r>
  <r>
    <x v="1678"/>
    <x v="1569"/>
    <n v="1106.6500000000001"/>
    <n v="1765.18"/>
  </r>
  <r>
    <x v="1679"/>
    <x v="1570"/>
    <n v="958.43"/>
    <n v="1497.3"/>
  </r>
  <r>
    <x v="1680"/>
    <x v="1571"/>
    <n v="958.43"/>
    <n v="1497.3"/>
  </r>
  <r>
    <x v="1681"/>
    <x v="1572"/>
    <n v="1106.6500000000001"/>
    <n v="1765.18"/>
  </r>
  <r>
    <x v="1682"/>
    <x v="1573"/>
    <n v="1106.6500000000001"/>
    <n v="1765.18"/>
  </r>
  <r>
    <x v="1683"/>
    <x v="1574"/>
    <n v="958.43"/>
    <n v="1497.3"/>
  </r>
  <r>
    <x v="1684"/>
    <x v="1575"/>
    <n v="958.43"/>
    <n v="1497.3"/>
  </r>
  <r>
    <x v="1685"/>
    <x v="1576"/>
    <n v="1106.6500000000001"/>
    <n v="1765.18"/>
  </r>
  <r>
    <x v="1686"/>
    <x v="1577"/>
    <n v="1106.6500000000001"/>
    <n v="1765.18"/>
  </r>
  <r>
    <x v="1687"/>
    <x v="1578"/>
    <n v="958.43"/>
    <n v="1497.3"/>
  </r>
  <r>
    <x v="1688"/>
    <x v="1579"/>
    <n v="958.43"/>
    <n v="1497.3"/>
  </r>
  <r>
    <x v="1689"/>
    <x v="1580"/>
    <n v="1106.6500000000001"/>
    <n v="1765.18"/>
  </r>
  <r>
    <x v="1690"/>
    <x v="1581"/>
    <n v="1106.6500000000001"/>
    <n v="1765.18"/>
  </r>
  <r>
    <x v="1691"/>
    <x v="1582"/>
    <n v="958.43"/>
    <n v="1497.3"/>
  </r>
  <r>
    <x v="1692"/>
    <x v="1583"/>
    <n v="958.43"/>
    <n v="1497.3"/>
  </r>
  <r>
    <x v="1693"/>
    <x v="1584"/>
    <n v="1106.6500000000001"/>
    <n v="1765.18"/>
  </r>
  <r>
    <x v="1694"/>
    <x v="1585"/>
    <n v="1106.6500000000001"/>
    <n v="1765.18"/>
  </r>
  <r>
    <x v="1695"/>
    <x v="1586"/>
    <n v="958.43"/>
    <n v="1497.3"/>
  </r>
  <r>
    <x v="1696"/>
    <x v="1587"/>
    <n v="958.43"/>
    <n v="1497.3"/>
  </r>
  <r>
    <x v="1697"/>
    <x v="1588"/>
    <n v="1106.6500000000001"/>
    <n v="1765.18"/>
  </r>
  <r>
    <x v="1698"/>
    <x v="1589"/>
    <n v="1106.6500000000001"/>
    <n v="1765.18"/>
  </r>
  <r>
    <x v="1699"/>
    <x v="1590"/>
    <n v="958.43"/>
    <n v="1497.3"/>
  </r>
  <r>
    <x v="1700"/>
    <x v="1591"/>
    <n v="958.43"/>
    <n v="1497.3"/>
  </r>
  <r>
    <x v="1701"/>
    <x v="1592"/>
    <n v="1106.6500000000001"/>
    <n v="1765.18"/>
  </r>
  <r>
    <x v="1702"/>
    <x v="1593"/>
    <n v="1106.6500000000001"/>
    <n v="1765.18"/>
  </r>
  <r>
    <x v="1703"/>
    <x v="1594"/>
    <n v="958.43"/>
    <n v="1497.3"/>
  </r>
  <r>
    <x v="1704"/>
    <x v="1595"/>
    <n v="958.43"/>
    <n v="1497.3"/>
  </r>
  <r>
    <x v="1705"/>
    <x v="1596"/>
    <n v="1106.6500000000001"/>
    <n v="1765.18"/>
  </r>
  <r>
    <x v="1706"/>
    <x v="1597"/>
    <n v="1106.6500000000001"/>
    <n v="1765.18"/>
  </r>
  <r>
    <x v="1707"/>
    <x v="1598"/>
    <n v="958.43"/>
    <n v="1497.3"/>
  </r>
  <r>
    <x v="1708"/>
    <x v="1599"/>
    <n v="958.43"/>
    <n v="1497.3"/>
  </r>
  <r>
    <x v="1709"/>
    <x v="1600"/>
    <n v="1106.6500000000001"/>
    <n v="1765.18"/>
  </r>
  <r>
    <x v="1710"/>
    <x v="1601"/>
    <n v="1106.6500000000001"/>
    <n v="1765.18"/>
  </r>
  <r>
    <x v="1711"/>
    <x v="1602"/>
    <n v="958.43"/>
    <n v="1497.3"/>
  </r>
  <r>
    <x v="1712"/>
    <x v="1603"/>
    <n v="958.43"/>
    <n v="1497.3"/>
  </r>
  <r>
    <x v="1713"/>
    <x v="1604"/>
    <n v="1106.6500000000001"/>
    <n v="1765.18"/>
  </r>
  <r>
    <x v="1714"/>
    <x v="1605"/>
    <n v="1106.6500000000001"/>
    <n v="1765.18"/>
  </r>
  <r>
    <x v="1715"/>
    <x v="1606"/>
    <n v="958.43"/>
    <n v="1497.3"/>
  </r>
  <r>
    <x v="1716"/>
    <x v="1607"/>
    <n v="958.43"/>
    <n v="1497.3"/>
  </r>
  <r>
    <x v="1717"/>
    <x v="1608"/>
    <n v="1106.6500000000001"/>
    <n v="1765.18"/>
  </r>
  <r>
    <x v="1718"/>
    <x v="1609"/>
    <n v="1106.6500000000001"/>
    <n v="1765.18"/>
  </r>
  <r>
    <x v="1719"/>
    <x v="1610"/>
    <n v="958.43"/>
    <n v="1497.3"/>
  </r>
  <r>
    <x v="1720"/>
    <x v="1611"/>
    <n v="958.43"/>
    <n v="1497.3"/>
  </r>
  <r>
    <x v="1721"/>
    <x v="1612"/>
    <n v="1106.6500000000001"/>
    <n v="1765.18"/>
  </r>
  <r>
    <x v="1722"/>
    <x v="1613"/>
    <n v="1106.6500000000001"/>
    <n v="1765.18"/>
  </r>
  <r>
    <x v="1723"/>
    <x v="1614"/>
    <n v="958.43"/>
    <n v="1497.3"/>
  </r>
  <r>
    <x v="1724"/>
    <x v="1615"/>
    <n v="958.43"/>
    <n v="1497.3"/>
  </r>
  <r>
    <x v="1725"/>
    <x v="1616"/>
    <n v="1106.6500000000001"/>
    <n v="1765.18"/>
  </r>
  <r>
    <x v="1726"/>
    <x v="1617"/>
    <n v="983.29"/>
    <n v="1533.25"/>
  </r>
  <r>
    <x v="1727"/>
    <x v="1618"/>
    <n v="864.46"/>
    <n v="1358.63"/>
  </r>
  <r>
    <x v="1728"/>
    <x v="1619"/>
    <n v="864.46"/>
    <n v="1358.63"/>
  </r>
  <r>
    <x v="1729"/>
    <x v="1620"/>
    <n v="983.29"/>
    <n v="1533.25"/>
  </r>
  <r>
    <x v="1730"/>
    <x v="1621"/>
    <n v="983.29"/>
    <n v="1533.25"/>
  </r>
  <r>
    <x v="1731"/>
    <x v="1622"/>
    <n v="864.46"/>
    <n v="1358.63"/>
  </r>
  <r>
    <x v="1732"/>
    <x v="1623"/>
    <n v="864.46"/>
    <n v="1358.63"/>
  </r>
  <r>
    <x v="1733"/>
    <x v="1624"/>
    <n v="983.29"/>
    <n v="1533.25"/>
  </r>
  <r>
    <x v="1734"/>
    <x v="1625"/>
    <n v="983.29"/>
    <n v="1533.25"/>
  </r>
  <r>
    <x v="1735"/>
    <x v="1626"/>
    <n v="864.46"/>
    <n v="1358.63"/>
  </r>
  <r>
    <x v="1736"/>
    <x v="1627"/>
    <n v="864.46"/>
    <n v="1358.63"/>
  </r>
  <r>
    <x v="1737"/>
    <x v="1628"/>
    <n v="983.29"/>
    <n v="1533.25"/>
  </r>
  <r>
    <x v="1738"/>
    <x v="1629"/>
    <n v="983.29"/>
    <n v="1533.25"/>
  </r>
  <r>
    <x v="1739"/>
    <x v="1630"/>
    <n v="864.46"/>
    <n v="1358.63"/>
  </r>
  <r>
    <x v="1740"/>
    <x v="1631"/>
    <n v="864.46"/>
    <n v="1358.63"/>
  </r>
  <r>
    <x v="1741"/>
    <x v="1632"/>
    <n v="983.29"/>
    <n v="1533.25"/>
  </r>
  <r>
    <x v="1742"/>
    <x v="1633"/>
    <n v="983.29"/>
    <n v="1533.25"/>
  </r>
  <r>
    <x v="1743"/>
    <x v="1634"/>
    <n v="864.46"/>
    <n v="1358.63"/>
  </r>
  <r>
    <x v="1744"/>
    <x v="1635"/>
    <n v="864.46"/>
    <n v="1358.63"/>
  </r>
  <r>
    <x v="1745"/>
    <x v="1636"/>
    <n v="983.29"/>
    <n v="1533.25"/>
  </r>
  <r>
    <x v="1746"/>
    <x v="1637"/>
    <n v="983.29"/>
    <n v="1533.25"/>
  </r>
  <r>
    <x v="1747"/>
    <x v="1638"/>
    <n v="864.46"/>
    <n v="1358.63"/>
  </r>
  <r>
    <x v="1748"/>
    <x v="1639"/>
    <n v="864.46"/>
    <n v="1358.63"/>
  </r>
  <r>
    <x v="1749"/>
    <x v="1640"/>
    <n v="983.29"/>
    <n v="1533.25"/>
  </r>
  <r>
    <x v="1750"/>
    <x v="1641"/>
    <n v="983.29"/>
    <n v="1533.25"/>
  </r>
  <r>
    <x v="1751"/>
    <x v="1642"/>
    <n v="864.46"/>
    <n v="1358.63"/>
  </r>
  <r>
    <x v="1752"/>
    <x v="1643"/>
    <n v="864.46"/>
    <n v="1358.63"/>
  </r>
  <r>
    <x v="1753"/>
    <x v="1644"/>
    <n v="983.29"/>
    <n v="1533.25"/>
  </r>
  <r>
    <x v="1754"/>
    <x v="1645"/>
    <n v="983.29"/>
    <n v="1533.25"/>
  </r>
  <r>
    <x v="1755"/>
    <x v="1646"/>
    <n v="864.46"/>
    <n v="1358.63"/>
  </r>
  <r>
    <x v="1756"/>
    <x v="1647"/>
    <n v="864.46"/>
    <n v="1358.63"/>
  </r>
  <r>
    <x v="1757"/>
    <x v="1648"/>
    <n v="983.29"/>
    <n v="1533.25"/>
  </r>
  <r>
    <x v="1758"/>
    <x v="1649"/>
    <n v="983.29"/>
    <n v="1533.25"/>
  </r>
  <r>
    <x v="1759"/>
    <x v="1650"/>
    <n v="864.46"/>
    <n v="1358.63"/>
  </r>
  <r>
    <x v="1760"/>
    <x v="1651"/>
    <n v="864.46"/>
    <n v="1358.63"/>
  </r>
  <r>
    <x v="1761"/>
    <x v="1652"/>
    <n v="983.29"/>
    <n v="1533.25"/>
  </r>
  <r>
    <x v="1762"/>
    <x v="1653"/>
    <n v="983.29"/>
    <n v="1533.25"/>
  </r>
  <r>
    <x v="1763"/>
    <x v="1654"/>
    <n v="864.46"/>
    <n v="1358.63"/>
  </r>
  <r>
    <x v="1764"/>
    <x v="1655"/>
    <n v="864.46"/>
    <n v="1358.63"/>
  </r>
  <r>
    <x v="1765"/>
    <x v="1656"/>
    <n v="983.29"/>
    <n v="1533.25"/>
  </r>
  <r>
    <x v="1766"/>
    <x v="1657"/>
    <n v="983.29"/>
    <n v="1533.25"/>
  </r>
  <r>
    <x v="1767"/>
    <x v="1658"/>
    <n v="864.46"/>
    <n v="1358.63"/>
  </r>
  <r>
    <x v="1768"/>
    <x v="1659"/>
    <n v="864.46"/>
    <n v="1358.63"/>
  </r>
  <r>
    <x v="1769"/>
    <x v="1660"/>
    <n v="983.29"/>
    <n v="1533.25"/>
  </r>
  <r>
    <x v="1770"/>
    <x v="1661"/>
    <n v="983.29"/>
    <n v="1533.25"/>
  </r>
  <r>
    <x v="1771"/>
    <x v="1662"/>
    <n v="864.46"/>
    <n v="1358.63"/>
  </r>
  <r>
    <x v="1772"/>
    <x v="1663"/>
    <n v="864.46"/>
    <n v="1358.63"/>
  </r>
  <r>
    <x v="1773"/>
    <x v="1664"/>
    <n v="983.29"/>
    <n v="1533.25"/>
  </r>
  <r>
    <x v="1774"/>
    <x v="1665"/>
    <n v="983.29"/>
    <n v="1533.25"/>
  </r>
  <r>
    <x v="1775"/>
    <x v="1666"/>
    <n v="864.46"/>
    <n v="1358.63"/>
  </r>
  <r>
    <x v="1776"/>
    <x v="1667"/>
    <n v="864.46"/>
    <n v="1358.63"/>
  </r>
  <r>
    <x v="1777"/>
    <x v="1668"/>
    <n v="983.29"/>
    <n v="1533.25"/>
  </r>
  <r>
    <x v="1778"/>
    <x v="1669"/>
    <n v="983.29"/>
    <n v="1533.25"/>
  </r>
  <r>
    <x v="1779"/>
    <x v="1670"/>
    <n v="864.46"/>
    <n v="1358.63"/>
  </r>
  <r>
    <x v="1780"/>
    <x v="1671"/>
    <n v="864.46"/>
    <n v="1358.63"/>
  </r>
  <r>
    <x v="1781"/>
    <x v="1672"/>
    <n v="983.29"/>
    <n v="1533.25"/>
  </r>
  <r>
    <x v="1782"/>
    <x v="1673"/>
    <n v="983.29"/>
    <n v="1533.25"/>
  </r>
  <r>
    <x v="1783"/>
    <x v="1674"/>
    <n v="864.46"/>
    <n v="1358.63"/>
  </r>
  <r>
    <x v="1784"/>
    <x v="1675"/>
    <n v="864.46"/>
    <n v="1358.63"/>
  </r>
  <r>
    <x v="1785"/>
    <x v="1676"/>
    <n v="983.29"/>
    <n v="1533.25"/>
  </r>
  <r>
    <x v="1786"/>
    <x v="1677"/>
    <n v="983.29"/>
    <n v="1533.25"/>
  </r>
  <r>
    <x v="1787"/>
    <x v="1678"/>
    <n v="864.46"/>
    <n v="1358.63"/>
  </r>
  <r>
    <x v="1788"/>
    <x v="1679"/>
    <n v="864.46"/>
    <n v="1358.63"/>
  </r>
  <r>
    <x v="1789"/>
    <x v="1680"/>
    <n v="983.29"/>
    <n v="1533.25"/>
  </r>
  <r>
    <x v="1790"/>
    <x v="1681"/>
    <n v="983.29"/>
    <n v="1533.25"/>
  </r>
  <r>
    <x v="1791"/>
    <x v="1682"/>
    <n v="864.46"/>
    <n v="1358.63"/>
  </r>
  <r>
    <x v="1792"/>
    <x v="1683"/>
    <n v="864.46"/>
    <n v="1358.63"/>
  </r>
  <r>
    <x v="1793"/>
    <x v="1684"/>
    <n v="983.29"/>
    <n v="1533.25"/>
  </r>
  <r>
    <x v="1794"/>
    <x v="1685"/>
    <n v="983.29"/>
    <n v="1533.25"/>
  </r>
  <r>
    <x v="1795"/>
    <x v="1686"/>
    <n v="864.46"/>
    <n v="1358.63"/>
  </r>
  <r>
    <x v="1796"/>
    <x v="1687"/>
    <n v="864.46"/>
    <n v="1358.63"/>
  </r>
  <r>
    <x v="1797"/>
    <x v="1688"/>
    <n v="983.29"/>
    <n v="1533.25"/>
  </r>
  <r>
    <x v="1798"/>
    <x v="1689"/>
    <n v="983.29"/>
    <n v="1533.25"/>
  </r>
  <r>
    <x v="1799"/>
    <x v="1690"/>
    <n v="864.46"/>
    <n v="1358.63"/>
  </r>
  <r>
    <x v="1800"/>
    <x v="1691"/>
    <n v="864.46"/>
    <n v="1358.63"/>
  </r>
  <r>
    <x v="1801"/>
    <x v="1692"/>
    <n v="983.29"/>
    <n v="1533.25"/>
  </r>
  <r>
    <x v="1802"/>
    <x v="1693"/>
    <n v="1265.0899999999999"/>
    <n v="1931.49"/>
  </r>
  <r>
    <x v="1803"/>
    <x v="1694"/>
    <n v="1283.6099999999999"/>
    <n v="1956.79"/>
  </r>
  <r>
    <x v="1804"/>
    <x v="1695"/>
    <n v="1354.22"/>
    <n v="2160.29"/>
  </r>
  <r>
    <x v="1805"/>
    <x v="1696"/>
    <n v="985.98"/>
    <n v="1541.28"/>
  </r>
  <r>
    <x v="1806"/>
    <x v="1697"/>
    <n v="1264.99"/>
    <n v="1855.35"/>
  </r>
  <r>
    <x v="1807"/>
    <x v="1698"/>
    <n v="1306.21"/>
    <n v="1908.39"/>
  </r>
  <r>
    <x v="1808"/>
    <x v="1699"/>
    <n v="1354.22"/>
    <n v="2048.87"/>
  </r>
  <r>
    <x v="1809"/>
    <x v="1700"/>
    <n v="1264.99"/>
    <n v="1855.35"/>
  </r>
  <r>
    <x v="1810"/>
    <x v="1701"/>
    <n v="1287.5899999999999"/>
    <n v="1890.67"/>
  </r>
  <r>
    <x v="1811"/>
    <x v="1702"/>
    <n v="1306.21"/>
    <n v="1908.39"/>
  </r>
  <r>
    <x v="1812"/>
    <x v="1703"/>
    <n v="1354.22"/>
    <n v="2048.87"/>
  </r>
  <r>
    <x v="1813"/>
    <x v="1704"/>
    <n v="1287.5899999999999"/>
    <n v="1890.54"/>
  </r>
  <r>
    <x v="1814"/>
    <x v="269"/>
    <n v="1287.5899999999999"/>
    <n v="1890.67"/>
  </r>
  <r>
    <x v="1815"/>
    <x v="1705"/>
    <n v="1306.21"/>
    <n v="1908.39"/>
  </r>
  <r>
    <x v="1816"/>
    <x v="1706"/>
    <n v="1354.22"/>
    <n v="2048.87"/>
  </r>
  <r>
    <x v="1817"/>
    <x v="1707"/>
    <n v="1287.5899999999999"/>
    <n v="1890.54"/>
  </r>
  <r>
    <x v="1818"/>
    <x v="277"/>
    <n v="1287.5899999999999"/>
    <n v="1890.67"/>
  </r>
  <r>
    <x v="1819"/>
    <x v="1708"/>
    <n v="1306.21"/>
    <n v="1908.39"/>
  </r>
  <r>
    <x v="1820"/>
    <x v="1709"/>
    <n v="1354.22"/>
    <n v="2048.87"/>
  </r>
  <r>
    <x v="1821"/>
    <x v="1710"/>
    <n v="1287.5899999999999"/>
    <n v="1890.54"/>
  </r>
  <r>
    <x v="1822"/>
    <x v="285"/>
    <n v="1287.5899999999999"/>
    <n v="1890.67"/>
  </r>
  <r>
    <x v="1823"/>
    <x v="1711"/>
    <n v="1306.21"/>
    <n v="1908.39"/>
  </r>
  <r>
    <x v="1824"/>
    <x v="1712"/>
    <n v="1354.22"/>
    <n v="2048.87"/>
  </r>
  <r>
    <x v="1825"/>
    <x v="1713"/>
    <n v="1287.5899999999999"/>
    <n v="1890.54"/>
  </r>
  <r>
    <x v="1826"/>
    <x v="1714"/>
    <n v="1287.5899999999999"/>
    <n v="1890.67"/>
  </r>
  <r>
    <x v="1827"/>
    <x v="1715"/>
    <n v="1306.21"/>
    <n v="1908.39"/>
  </r>
  <r>
    <x v="1828"/>
    <x v="1716"/>
    <n v="1354.22"/>
    <n v="2048.87"/>
  </r>
  <r>
    <x v="1829"/>
    <x v="1717"/>
    <n v="1287.5899999999999"/>
    <n v="1890.54"/>
  </r>
  <r>
    <x v="1830"/>
    <x v="301"/>
    <n v="1287.5899999999999"/>
    <n v="1890.67"/>
  </r>
  <r>
    <x v="1831"/>
    <x v="1718"/>
    <n v="1306.21"/>
    <n v="1908.39"/>
  </r>
  <r>
    <x v="1832"/>
    <x v="1719"/>
    <n v="1354.22"/>
    <n v="2048.87"/>
  </r>
  <r>
    <x v="1833"/>
    <x v="1720"/>
    <n v="1287.5899999999999"/>
    <n v="1890.54"/>
  </r>
  <r>
    <x v="1834"/>
    <x v="309"/>
    <n v="1287.5899999999999"/>
    <n v="1890.67"/>
  </r>
  <r>
    <x v="1835"/>
    <x v="1721"/>
    <n v="1306.21"/>
    <n v="1908.39"/>
  </r>
  <r>
    <x v="1836"/>
    <x v="1722"/>
    <n v="1354.22"/>
    <n v="2048.87"/>
  </r>
  <r>
    <x v="1837"/>
    <x v="1723"/>
    <n v="1287.5899999999999"/>
    <n v="1890.54"/>
  </r>
  <r>
    <x v="1838"/>
    <x v="317"/>
    <n v="1287.5899999999999"/>
    <n v="1890.67"/>
  </r>
  <r>
    <x v="1839"/>
    <x v="1724"/>
    <n v="1306.21"/>
    <n v="1908.39"/>
  </r>
  <r>
    <x v="1840"/>
    <x v="1725"/>
    <n v="1354.22"/>
    <n v="2048.87"/>
  </r>
  <r>
    <x v="1841"/>
    <x v="1726"/>
    <n v="1287.5899999999999"/>
    <n v="1890.54"/>
  </r>
  <r>
    <x v="1842"/>
    <x v="4"/>
    <n v="1339.69"/>
    <n v="1934.37"/>
  </r>
  <r>
    <x v="1843"/>
    <x v="768"/>
    <n v="1034.31"/>
    <n v="1484.51"/>
  </r>
  <r>
    <x v="1844"/>
    <x v="7"/>
    <n v="1248.19"/>
    <n v="1822.31"/>
  </r>
  <r>
    <x v="1845"/>
    <x v="1727"/>
    <n v="1034.31"/>
    <n v="1484.51"/>
  </r>
  <r>
    <x v="1846"/>
    <x v="440"/>
    <n v="1339.69"/>
    <n v="1934.37"/>
  </r>
  <r>
    <x v="1847"/>
    <x v="778"/>
    <n v="1098.3599999999999"/>
    <n v="1559.65"/>
  </r>
  <r>
    <x v="1848"/>
    <x v="12"/>
    <n v="1339.69"/>
    <n v="1949"/>
  </r>
  <r>
    <x v="1849"/>
    <x v="1728"/>
    <n v="1163.7"/>
    <n v="1632.98"/>
  </r>
  <r>
    <x v="1850"/>
    <x v="788"/>
    <n v="1098.3599999999999"/>
    <n v="1559.65"/>
  </r>
  <r>
    <x v="1851"/>
    <x v="795"/>
    <n v="1248.19"/>
    <n v="1822.31"/>
  </r>
  <r>
    <x v="1852"/>
    <x v="1729"/>
    <n v="1163.7"/>
    <n v="1632.98"/>
  </r>
  <r>
    <x v="1853"/>
    <x v="797"/>
    <n v="1098.3599999999999"/>
    <n v="1559.65"/>
  </r>
  <r>
    <x v="1854"/>
    <x v="452"/>
    <n v="1339.69"/>
    <n v="1934.37"/>
  </r>
  <r>
    <x v="1855"/>
    <x v="1730"/>
    <n v="1248.19"/>
    <n v="1822.31"/>
  </r>
  <r>
    <x v="1856"/>
    <x v="1731"/>
    <n v="1163.7"/>
    <n v="1632.98"/>
  </r>
  <r>
    <x v="1857"/>
    <x v="807"/>
    <n v="1098.3599999999999"/>
    <n v="1559.65"/>
  </r>
  <r>
    <x v="1858"/>
    <x v="456"/>
    <n v="1339.69"/>
    <n v="1934.37"/>
  </r>
  <r>
    <x v="1859"/>
    <x v="814"/>
    <n v="1248.19"/>
    <n v="1822.31"/>
  </r>
  <r>
    <x v="1860"/>
    <x v="1732"/>
    <n v="1163.7"/>
    <n v="1632.98"/>
  </r>
  <r>
    <x v="1861"/>
    <x v="816"/>
    <n v="1098.3599999999999"/>
    <n v="1559.65"/>
  </r>
  <r>
    <x v="1862"/>
    <x v="28"/>
    <n v="1339.69"/>
    <n v="1949"/>
  </r>
  <r>
    <x v="1863"/>
    <x v="29"/>
    <n v="1248.19"/>
    <n v="1836.94"/>
  </r>
  <r>
    <x v="1864"/>
    <x v="462"/>
    <n v="1163.7"/>
    <n v="1632.98"/>
  </r>
  <r>
    <x v="1865"/>
    <x v="826"/>
    <n v="1098.3599999999999"/>
    <n v="1559.65"/>
  </r>
  <r>
    <x v="1866"/>
    <x v="464"/>
    <n v="1339.69"/>
    <n v="1934.37"/>
  </r>
  <r>
    <x v="1867"/>
    <x v="832"/>
    <n v="1248.19"/>
    <n v="1822.31"/>
  </r>
  <r>
    <x v="1868"/>
    <x v="466"/>
    <n v="1163.7"/>
    <n v="1632.98"/>
  </r>
  <r>
    <x v="1869"/>
    <x v="468"/>
    <n v="1339.69"/>
    <n v="1934.37"/>
  </r>
  <r>
    <x v="1870"/>
    <x v="1733"/>
    <n v="1248.19"/>
    <n v="1822.31"/>
  </r>
  <r>
    <x v="1871"/>
    <x v="1734"/>
    <n v="1163.7"/>
    <n v="1632.98"/>
  </r>
  <r>
    <x v="1872"/>
    <x v="844"/>
    <n v="1098.3599999999999"/>
    <n v="1559.65"/>
  </r>
  <r>
    <x v="1873"/>
    <x v="472"/>
    <n v="1339.69"/>
    <n v="1934.37"/>
  </r>
  <r>
    <x v="1874"/>
    <x v="850"/>
    <n v="1248.19"/>
    <n v="1822.31"/>
  </r>
  <r>
    <x v="1875"/>
    <x v="1735"/>
    <n v="1163.7"/>
    <n v="1632.98"/>
  </r>
  <r>
    <x v="1876"/>
    <x v="852"/>
    <n v="1098.3599999999999"/>
    <n v="1559.65"/>
  </r>
  <r>
    <x v="1877"/>
    <x v="44"/>
    <n v="1339.69"/>
    <n v="1949"/>
  </r>
  <r>
    <x v="1878"/>
    <x v="45"/>
    <n v="1248.19"/>
    <n v="1836.94"/>
  </r>
  <r>
    <x v="1879"/>
    <x v="1736"/>
    <n v="1163.7"/>
    <n v="1632.98"/>
  </r>
  <r>
    <x v="1880"/>
    <x v="862"/>
    <n v="1098.3599999999999"/>
    <n v="1559.65"/>
  </r>
  <r>
    <x v="1881"/>
    <x v="480"/>
    <n v="1339.69"/>
    <n v="1934.37"/>
  </r>
  <r>
    <x v="1882"/>
    <x v="482"/>
    <n v="1163.7"/>
    <n v="1632.98"/>
  </r>
  <r>
    <x v="1883"/>
    <x v="871"/>
    <n v="1098.3599999999999"/>
    <n v="1559.65"/>
  </r>
  <r>
    <x v="1884"/>
    <x v="484"/>
    <n v="1339.69"/>
    <n v="1934.37"/>
  </r>
  <r>
    <x v="1885"/>
    <x v="1737"/>
    <n v="1248.19"/>
    <n v="1822.31"/>
  </r>
  <r>
    <x v="1886"/>
    <x v="486"/>
    <n v="1163.7"/>
    <n v="1632.98"/>
  </r>
  <r>
    <x v="1887"/>
    <x v="881"/>
    <n v="1098.3599999999999"/>
    <n v="1559.65"/>
  </r>
  <r>
    <x v="1888"/>
    <x v="488"/>
    <n v="1339.69"/>
    <n v="1934.37"/>
  </r>
  <r>
    <x v="1889"/>
    <x v="1738"/>
    <n v="1163.7"/>
    <n v="1632.98"/>
  </r>
  <r>
    <x v="1890"/>
    <x v="889"/>
    <n v="1098.3599999999999"/>
    <n v="1559.65"/>
  </r>
  <r>
    <x v="1891"/>
    <x v="60"/>
    <n v="1339.69"/>
    <n v="1949"/>
  </r>
  <r>
    <x v="1892"/>
    <x v="61"/>
    <n v="1248.19"/>
    <n v="1836.94"/>
  </r>
  <r>
    <x v="1893"/>
    <x v="496"/>
    <n v="1339.69"/>
    <n v="1934.37"/>
  </r>
  <r>
    <x v="1894"/>
    <x v="905"/>
    <n v="1248.19"/>
    <n v="1822.31"/>
  </r>
  <r>
    <x v="1895"/>
    <x v="1739"/>
    <n v="1163.7"/>
    <n v="1632.98"/>
  </r>
  <r>
    <x v="1896"/>
    <x v="907"/>
    <n v="1098.3599999999999"/>
    <n v="1559.65"/>
  </r>
  <r>
    <x v="1897"/>
    <x v="1740"/>
    <n v="1248.19"/>
    <n v="1822.31"/>
  </r>
  <r>
    <x v="1898"/>
    <x v="502"/>
    <n v="1163.7"/>
    <n v="1632.98"/>
  </r>
  <r>
    <x v="1899"/>
    <x v="917"/>
    <n v="1098.3599999999999"/>
    <n v="1559.65"/>
  </r>
  <r>
    <x v="1900"/>
    <x v="504"/>
    <n v="1339.69"/>
    <n v="1934.37"/>
  </r>
  <r>
    <x v="1901"/>
    <x v="506"/>
    <n v="1163.7"/>
    <n v="1632.98"/>
  </r>
  <r>
    <x v="1902"/>
    <x v="925"/>
    <n v="1098.3599999999999"/>
    <n v="1559.65"/>
  </r>
  <r>
    <x v="1903"/>
    <x v="1741"/>
    <n v="1339.69"/>
    <n v="1934.37"/>
  </r>
  <r>
    <x v="1904"/>
    <x v="1742"/>
    <n v="1339.69"/>
    <n v="1934.37"/>
  </r>
  <r>
    <x v="1905"/>
    <x v="516"/>
    <n v="1248.19"/>
    <n v="1822.31"/>
  </r>
  <r>
    <x v="1906"/>
    <x v="1743"/>
    <n v="1034.31"/>
    <n v="1484.51"/>
  </r>
  <r>
    <x v="1907"/>
    <x v="518"/>
    <n v="1339.69"/>
    <n v="1934.37"/>
  </r>
  <r>
    <x v="1908"/>
    <x v="1744"/>
    <n v="1163.7"/>
    <n v="1632.98"/>
  </r>
  <r>
    <x v="1909"/>
    <x v="783"/>
    <n v="1098.3599999999999"/>
    <n v="1559.65"/>
  </r>
  <r>
    <x v="1910"/>
    <x v="1745"/>
    <n v="1339.69"/>
    <n v="1949"/>
  </r>
  <r>
    <x v="1911"/>
    <x v="1746"/>
    <n v="1163.7"/>
    <n v="1632.98"/>
  </r>
  <r>
    <x v="1912"/>
    <x v="793"/>
    <n v="1098.3599999999999"/>
    <n v="1559.65"/>
  </r>
  <r>
    <x v="1913"/>
    <x v="524"/>
    <n v="1339.69"/>
    <n v="1934.37"/>
  </r>
  <r>
    <x v="1914"/>
    <x v="800"/>
    <n v="1248.19"/>
    <n v="1822.31"/>
  </r>
  <r>
    <x v="1915"/>
    <x v="1747"/>
    <n v="1163.7"/>
    <n v="1632.98"/>
  </r>
  <r>
    <x v="1916"/>
    <x v="802"/>
    <n v="1098.3599999999999"/>
    <n v="1559.65"/>
  </r>
  <r>
    <x v="1917"/>
    <x v="527"/>
    <n v="1339.69"/>
    <n v="1934.37"/>
  </r>
  <r>
    <x v="1918"/>
    <x v="1748"/>
    <n v="1163.7"/>
    <n v="1632.98"/>
  </r>
  <r>
    <x v="1919"/>
    <x v="812"/>
    <n v="1098.3599999999999"/>
    <n v="1559.65"/>
  </r>
  <r>
    <x v="1920"/>
    <x v="530"/>
    <n v="1339.69"/>
    <n v="1934.37"/>
  </r>
  <r>
    <x v="1921"/>
    <x v="819"/>
    <n v="1248.19"/>
    <n v="1822.31"/>
  </r>
  <r>
    <x v="1922"/>
    <x v="1749"/>
    <n v="1163.7"/>
    <n v="1632.98"/>
  </r>
  <r>
    <x v="1923"/>
    <x v="821"/>
    <n v="1098.3599999999999"/>
    <n v="1559.65"/>
  </r>
  <r>
    <x v="1924"/>
    <x v="1750"/>
    <n v="1339.69"/>
    <n v="1949"/>
  </r>
  <r>
    <x v="1925"/>
    <x v="97"/>
    <n v="1248.19"/>
    <n v="1836.94"/>
  </r>
  <r>
    <x v="1926"/>
    <x v="1751"/>
    <n v="1163.7"/>
    <n v="1632.98"/>
  </r>
  <r>
    <x v="1927"/>
    <x v="830"/>
    <n v="1098.3599999999999"/>
    <n v="1559.65"/>
  </r>
  <r>
    <x v="1928"/>
    <x v="538"/>
    <n v="1339.69"/>
    <n v="1934.37"/>
  </r>
  <r>
    <x v="1929"/>
    <x v="837"/>
    <n v="1248.19"/>
    <n v="1822.31"/>
  </r>
  <r>
    <x v="1930"/>
    <x v="542"/>
    <n v="1339.69"/>
    <n v="1934.37"/>
  </r>
  <r>
    <x v="1931"/>
    <x v="1752"/>
    <n v="1248.19"/>
    <n v="1822.31"/>
  </r>
  <r>
    <x v="1932"/>
    <x v="1753"/>
    <n v="1163.7"/>
    <n v="1632.98"/>
  </r>
  <r>
    <x v="1933"/>
    <x v="848"/>
    <n v="1098.3599999999999"/>
    <n v="1559.65"/>
  </r>
  <r>
    <x v="1934"/>
    <x v="546"/>
    <n v="1339.69"/>
    <n v="1934.37"/>
  </r>
  <r>
    <x v="1935"/>
    <x v="855"/>
    <n v="1248.19"/>
    <n v="1822.31"/>
  </r>
  <r>
    <x v="1936"/>
    <x v="1754"/>
    <n v="1163.7"/>
    <n v="1632.98"/>
  </r>
  <r>
    <x v="1937"/>
    <x v="857"/>
    <n v="1098.3599999999999"/>
    <n v="1559.65"/>
  </r>
  <r>
    <x v="1938"/>
    <x v="1755"/>
    <n v="1339.69"/>
    <n v="1949"/>
  </r>
  <r>
    <x v="1939"/>
    <x v="1756"/>
    <n v="1163.7"/>
    <n v="1632.98"/>
  </r>
  <r>
    <x v="1940"/>
    <x v="867"/>
    <n v="1098.3599999999999"/>
    <n v="1559.65"/>
  </r>
  <r>
    <x v="1941"/>
    <x v="554"/>
    <n v="1339.69"/>
    <n v="1934.37"/>
  </r>
  <r>
    <x v="1942"/>
    <x v="874"/>
    <n v="1248.19"/>
    <n v="1822.31"/>
  </r>
  <r>
    <x v="1943"/>
    <x v="1757"/>
    <n v="1163.7"/>
    <n v="1632.98"/>
  </r>
  <r>
    <x v="1944"/>
    <x v="876"/>
    <n v="1098.3599999999999"/>
    <n v="1559.65"/>
  </r>
  <r>
    <x v="1945"/>
    <x v="558"/>
    <n v="1339.69"/>
    <n v="1934.37"/>
  </r>
  <r>
    <x v="1946"/>
    <x v="1758"/>
    <n v="1248.19"/>
    <n v="1822.31"/>
  </r>
  <r>
    <x v="1947"/>
    <x v="562"/>
    <n v="1339.69"/>
    <n v="1934.37"/>
  </r>
  <r>
    <x v="1948"/>
    <x v="892"/>
    <n v="1248.19"/>
    <n v="1822.31"/>
  </r>
  <r>
    <x v="1949"/>
    <x v="1759"/>
    <n v="1163.7"/>
    <n v="1632.98"/>
  </r>
  <r>
    <x v="1950"/>
    <x v="894"/>
    <n v="1098.3599999999999"/>
    <n v="1559.65"/>
  </r>
  <r>
    <x v="1951"/>
    <x v="1760"/>
    <n v="1339.69"/>
    <n v="1949"/>
  </r>
  <r>
    <x v="1952"/>
    <x v="129"/>
    <n v="1248.19"/>
    <n v="1836.94"/>
  </r>
  <r>
    <x v="1953"/>
    <x v="1761"/>
    <n v="1163.7"/>
    <n v="1632.98"/>
  </r>
  <r>
    <x v="1954"/>
    <x v="903"/>
    <n v="1098.3599999999999"/>
    <n v="1559.65"/>
  </r>
  <r>
    <x v="1955"/>
    <x v="1762"/>
    <n v="1339.69"/>
    <n v="1934.37"/>
  </r>
  <r>
    <x v="1956"/>
    <x v="910"/>
    <n v="1248.19"/>
    <n v="1822.31"/>
  </r>
  <r>
    <x v="1957"/>
    <x v="1763"/>
    <n v="1163.7"/>
    <n v="1632.98"/>
  </r>
  <r>
    <x v="1958"/>
    <x v="912"/>
    <n v="1098.3599999999999"/>
    <n v="1559.65"/>
  </r>
  <r>
    <x v="1959"/>
    <x v="1764"/>
    <n v="1339.69"/>
    <n v="1934.37"/>
  </r>
  <r>
    <x v="1960"/>
    <x v="1765"/>
    <n v="1248.19"/>
    <n v="1822.31"/>
  </r>
  <r>
    <x v="1961"/>
    <x v="1766"/>
    <n v="1163.7"/>
    <n v="1632.98"/>
  </r>
  <r>
    <x v="1962"/>
    <x v="921"/>
    <n v="1098.3599999999999"/>
    <n v="1559.65"/>
  </r>
  <r>
    <x v="1963"/>
    <x v="1767"/>
    <n v="1339.69"/>
    <n v="1934.37"/>
  </r>
  <r>
    <x v="1964"/>
    <x v="928"/>
    <n v="1248.19"/>
    <n v="1822.31"/>
  </r>
  <r>
    <x v="1965"/>
    <x v="1768"/>
    <n v="1163.7"/>
    <n v="1632.98"/>
  </r>
  <r>
    <x v="1966"/>
    <x v="1769"/>
    <n v="1339.69"/>
    <n v="1934.37"/>
  </r>
  <r>
    <x v="1967"/>
    <x v="1770"/>
    <n v="1248.19"/>
    <n v="1822.31"/>
  </r>
  <r>
    <x v="1968"/>
    <x v="1771"/>
    <n v="1163.7"/>
    <n v="1632.98"/>
  </r>
  <r>
    <x v="1969"/>
    <x v="1772"/>
    <n v="1248.19"/>
    <n v="1822.31"/>
  </r>
  <r>
    <x v="1970"/>
    <x v="1773"/>
    <n v="1163.7"/>
    <n v="1632.98"/>
  </r>
  <r>
    <x v="1971"/>
    <x v="1774"/>
    <n v="1339.69"/>
    <n v="1934.37"/>
  </r>
  <r>
    <x v="1972"/>
    <x v="1775"/>
    <n v="1248.19"/>
    <n v="1822.31"/>
  </r>
  <r>
    <x v="1973"/>
    <x v="1776"/>
    <n v="1163.7"/>
    <n v="1632.98"/>
  </r>
  <r>
    <x v="1974"/>
    <x v="1777"/>
    <n v="1098.3599999999999"/>
    <n v="1559.65"/>
  </r>
  <r>
    <x v="1975"/>
    <x v="1778"/>
    <n v="1339.69"/>
    <n v="1949"/>
  </r>
  <r>
    <x v="1976"/>
    <x v="1779"/>
    <n v="1248.19"/>
    <n v="1836.95"/>
  </r>
  <r>
    <x v="1977"/>
    <x v="1780"/>
    <n v="1163.7"/>
    <n v="1632.98"/>
  </r>
  <r>
    <x v="1978"/>
    <x v="1781"/>
    <n v="1098.3599999999999"/>
    <n v="1559.65"/>
  </r>
  <r>
    <x v="1979"/>
    <x v="1782"/>
    <n v="1339.69"/>
    <n v="1934.37"/>
  </r>
  <r>
    <x v="1980"/>
    <x v="1783"/>
    <n v="1248.19"/>
    <n v="1822.31"/>
  </r>
  <r>
    <x v="1981"/>
    <x v="1784"/>
    <n v="1163.7"/>
    <n v="1632.98"/>
  </r>
  <r>
    <x v="1982"/>
    <x v="1785"/>
    <n v="1098.3599999999999"/>
    <n v="1559.65"/>
  </r>
  <r>
    <x v="1983"/>
    <x v="1786"/>
    <n v="1339.69"/>
    <n v="1934.37"/>
  </r>
  <r>
    <x v="1984"/>
    <x v="1787"/>
    <n v="1163.7"/>
    <n v="1632.98"/>
  </r>
  <r>
    <x v="1985"/>
    <x v="1788"/>
    <n v="1098.3599999999999"/>
    <n v="1559.65"/>
  </r>
  <r>
    <x v="1986"/>
    <x v="1789"/>
    <n v="1339.69"/>
    <n v="1934.37"/>
  </r>
  <r>
    <x v="1987"/>
    <x v="1790"/>
    <n v="1248.19"/>
    <n v="1822.31"/>
  </r>
  <r>
    <x v="1988"/>
    <x v="1791"/>
    <n v="1163.7"/>
    <n v="1632.98"/>
  </r>
  <r>
    <x v="1989"/>
    <x v="1792"/>
    <n v="1098.3599999999999"/>
    <n v="1559.65"/>
  </r>
  <r>
    <x v="1990"/>
    <x v="1793"/>
    <n v="1339.69"/>
    <n v="1949"/>
  </r>
  <r>
    <x v="1991"/>
    <x v="1794"/>
    <n v="1248.19"/>
    <n v="1836.95"/>
  </r>
  <r>
    <x v="1992"/>
    <x v="1795"/>
    <n v="1098.3599999999999"/>
    <n v="1559.65"/>
  </r>
  <r>
    <x v="1993"/>
    <x v="1796"/>
    <n v="1339.69"/>
    <n v="1934.37"/>
  </r>
  <r>
    <x v="1994"/>
    <x v="1797"/>
    <n v="1248.19"/>
    <n v="1822.31"/>
  </r>
  <r>
    <x v="1995"/>
    <x v="1798"/>
    <n v="1163.7"/>
    <n v="1632.98"/>
  </r>
  <r>
    <x v="1996"/>
    <x v="1799"/>
    <n v="1339.69"/>
    <n v="1934.37"/>
  </r>
  <r>
    <x v="1997"/>
    <x v="1800"/>
    <n v="1248.19"/>
    <n v="1822.31"/>
  </r>
  <r>
    <x v="1998"/>
    <x v="1801"/>
    <n v="1163.7"/>
    <n v="1632.98"/>
  </r>
  <r>
    <x v="1999"/>
    <x v="1802"/>
    <n v="1098.3599999999999"/>
    <n v="1559.65"/>
  </r>
  <r>
    <x v="2000"/>
    <x v="1803"/>
    <n v="1339.69"/>
    <n v="1934.37"/>
  </r>
  <r>
    <x v="2001"/>
    <x v="1804"/>
    <n v="1248.19"/>
    <n v="1822.31"/>
  </r>
  <r>
    <x v="2002"/>
    <x v="1805"/>
    <n v="1163.7"/>
    <n v="1632.98"/>
  </r>
  <r>
    <x v="2003"/>
    <x v="1806"/>
    <n v="1339.69"/>
    <n v="1949"/>
  </r>
  <r>
    <x v="2004"/>
    <x v="1807"/>
    <n v="1248.19"/>
    <n v="1836.95"/>
  </r>
  <r>
    <x v="2005"/>
    <x v="1808"/>
    <n v="1163.7"/>
    <n v="1632.98"/>
  </r>
  <r>
    <x v="2006"/>
    <x v="1809"/>
    <n v="1098.3599999999999"/>
    <n v="1559.65"/>
  </r>
  <r>
    <x v="2007"/>
    <x v="1810"/>
    <n v="1339.69"/>
    <n v="1934.37"/>
  </r>
  <r>
    <x v="2008"/>
    <x v="1811"/>
    <n v="1163.7"/>
    <n v="1632.98"/>
  </r>
  <r>
    <x v="2009"/>
    <x v="1812"/>
    <n v="1098.3599999999999"/>
    <n v="1559.65"/>
  </r>
  <r>
    <x v="2010"/>
    <x v="1813"/>
    <n v="1339.69"/>
    <n v="1934.37"/>
  </r>
  <r>
    <x v="2011"/>
    <x v="1814"/>
    <n v="1248.19"/>
    <n v="1822.31"/>
  </r>
  <r>
    <x v="2012"/>
    <x v="1815"/>
    <n v="1339.69"/>
    <n v="1934.37"/>
  </r>
  <r>
    <x v="2013"/>
    <x v="1816"/>
    <n v="1248.19"/>
    <n v="1822.31"/>
  </r>
  <r>
    <x v="2014"/>
    <x v="1817"/>
    <n v="1163.7"/>
    <n v="1632.98"/>
  </r>
  <r>
    <x v="2015"/>
    <x v="1818"/>
    <n v="1098.3599999999999"/>
    <n v="1559.65"/>
  </r>
  <r>
    <x v="2016"/>
    <x v="1819"/>
    <n v="1339.69"/>
    <n v="1949"/>
  </r>
  <r>
    <x v="2017"/>
    <x v="1820"/>
    <n v="1248.19"/>
    <n v="1836.95"/>
  </r>
  <r>
    <x v="2018"/>
    <x v="1821"/>
    <n v="1163.7"/>
    <n v="1632.98"/>
  </r>
  <r>
    <x v="2019"/>
    <x v="1822"/>
    <n v="1098.3599999999999"/>
    <n v="1559.65"/>
  </r>
  <r>
    <x v="2020"/>
    <x v="1823"/>
    <n v="1339.69"/>
    <n v="1934.37"/>
  </r>
  <r>
    <x v="2021"/>
    <x v="1824"/>
    <n v="1248.19"/>
    <n v="1822.31"/>
  </r>
  <r>
    <x v="2022"/>
    <x v="1825"/>
    <n v="1163.7"/>
    <n v="1632.98"/>
  </r>
  <r>
    <x v="2023"/>
    <x v="1826"/>
    <n v="1339.69"/>
    <n v="1934.37"/>
  </r>
  <r>
    <x v="2024"/>
    <x v="1827"/>
    <n v="1248.19"/>
    <n v="1822.31"/>
  </r>
  <r>
    <x v="2025"/>
    <x v="1828"/>
    <n v="1163.7"/>
    <n v="1632.98"/>
  </r>
  <r>
    <x v="2026"/>
    <x v="1829"/>
    <n v="1098.3599999999999"/>
    <n v="1559.65"/>
  </r>
  <r>
    <x v="2027"/>
    <x v="1830"/>
    <n v="1034.31"/>
    <n v="1484.51"/>
  </r>
  <r>
    <x v="2028"/>
    <x v="1831"/>
    <n v="1248.19"/>
    <n v="1822.31"/>
  </r>
  <r>
    <x v="2029"/>
    <x v="1832"/>
    <n v="1163.7"/>
    <n v="1632.98"/>
  </r>
  <r>
    <x v="2030"/>
    <x v="1833"/>
    <n v="1034.31"/>
    <n v="1484.51"/>
  </r>
  <r>
    <x v="2031"/>
    <x v="1834"/>
    <n v="1339.69"/>
    <n v="1934.37"/>
  </r>
  <r>
    <x v="2032"/>
    <x v="1835"/>
    <n v="1248.19"/>
    <n v="1822.31"/>
  </r>
  <r>
    <x v="2033"/>
    <x v="1836"/>
    <n v="1163.7"/>
    <n v="1632.98"/>
  </r>
  <r>
    <x v="2034"/>
    <x v="1837"/>
    <n v="1098.3599999999999"/>
    <n v="1559.65"/>
  </r>
  <r>
    <x v="2035"/>
    <x v="1838"/>
    <n v="1339.69"/>
    <n v="1949"/>
  </r>
  <r>
    <x v="2036"/>
    <x v="1839"/>
    <n v="1098.3599999999999"/>
    <n v="1559.65"/>
  </r>
  <r>
    <x v="2037"/>
    <x v="1840"/>
    <n v="1163.7"/>
    <n v="1632.98"/>
  </r>
  <r>
    <x v="2038"/>
    <x v="1841"/>
    <n v="1098.3599999999999"/>
    <n v="1559.65"/>
  </r>
  <r>
    <x v="2039"/>
    <x v="1842"/>
    <n v="1339.69"/>
    <n v="1934.37"/>
  </r>
  <r>
    <x v="2040"/>
    <x v="1843"/>
    <n v="1248.19"/>
    <n v="1822.31"/>
  </r>
  <r>
    <x v="2041"/>
    <x v="1844"/>
    <n v="1163.7"/>
    <n v="1632.98"/>
  </r>
  <r>
    <x v="2042"/>
    <x v="1845"/>
    <n v="1098.3599999999999"/>
    <n v="1559.65"/>
  </r>
  <r>
    <x v="2043"/>
    <x v="1846"/>
    <n v="1339.69"/>
    <n v="1934.37"/>
  </r>
  <r>
    <x v="2044"/>
    <x v="1847"/>
    <n v="1248.19"/>
    <n v="1822.31"/>
  </r>
  <r>
    <x v="2045"/>
    <x v="1848"/>
    <n v="1163.7"/>
    <n v="1632.98"/>
  </r>
  <r>
    <x v="2046"/>
    <x v="1849"/>
    <n v="1098.3599999999999"/>
    <n v="1559.65"/>
  </r>
  <r>
    <x v="2047"/>
    <x v="1850"/>
    <n v="1339.69"/>
    <n v="1949"/>
  </r>
  <r>
    <x v="2048"/>
    <x v="1851"/>
    <n v="1248.19"/>
    <n v="1836.95"/>
  </r>
  <r>
    <x v="2049"/>
    <x v="1852"/>
    <n v="1163.7"/>
    <n v="1632.98"/>
  </r>
  <r>
    <x v="2050"/>
    <x v="1853"/>
    <n v="1098.3599999999999"/>
    <n v="1559.65"/>
  </r>
  <r>
    <x v="2051"/>
    <x v="1854"/>
    <n v="1163.7"/>
    <n v="1632.98"/>
  </r>
  <r>
    <x v="2052"/>
    <x v="1855"/>
    <n v="1098.3599999999999"/>
    <n v="1559.65"/>
  </r>
  <r>
    <x v="2053"/>
    <x v="1856"/>
    <n v="1339.69"/>
    <n v="1934.37"/>
  </r>
  <r>
    <x v="2054"/>
    <x v="1857"/>
    <n v="1248.19"/>
    <n v="1822.31"/>
  </r>
  <r>
    <x v="2055"/>
    <x v="1858"/>
    <n v="1163.7"/>
    <n v="1632.98"/>
  </r>
  <r>
    <x v="2056"/>
    <x v="1859"/>
    <n v="1098.3599999999999"/>
    <n v="1559.65"/>
  </r>
  <r>
    <x v="2057"/>
    <x v="1860"/>
    <n v="1339.69"/>
    <n v="1934.37"/>
  </r>
  <r>
    <x v="2058"/>
    <x v="1861"/>
    <n v="1248.19"/>
    <n v="1822.31"/>
  </r>
  <r>
    <x v="2059"/>
    <x v="1862"/>
    <n v="1098.3599999999999"/>
    <n v="1559.65"/>
  </r>
  <r>
    <x v="2060"/>
    <x v="1863"/>
    <n v="1339.69"/>
    <n v="1949"/>
  </r>
  <r>
    <x v="2061"/>
    <x v="1864"/>
    <n v="1248.19"/>
    <n v="1836.95"/>
  </r>
  <r>
    <x v="2062"/>
    <x v="1865"/>
    <n v="1163.7"/>
    <n v="1632.98"/>
  </r>
  <r>
    <x v="2063"/>
    <x v="1866"/>
    <n v="1098.3599999999999"/>
    <n v="1559.65"/>
  </r>
  <r>
    <x v="2064"/>
    <x v="1867"/>
    <n v="1339.69"/>
    <n v="1934.37"/>
  </r>
  <r>
    <x v="2065"/>
    <x v="1868"/>
    <n v="1248.19"/>
    <n v="1822.31"/>
  </r>
  <r>
    <x v="2066"/>
    <x v="1869"/>
    <n v="1163.7"/>
    <n v="1632.98"/>
  </r>
  <r>
    <x v="2067"/>
    <x v="1870"/>
    <n v="1098.3599999999999"/>
    <n v="1559.65"/>
  </r>
  <r>
    <x v="2068"/>
    <x v="1871"/>
    <n v="1339.69"/>
    <n v="1934.37"/>
  </r>
  <r>
    <x v="2069"/>
    <x v="1872"/>
    <n v="1163.7"/>
    <n v="1632.98"/>
  </r>
  <r>
    <x v="2070"/>
    <x v="1873"/>
    <n v="1098.3599999999999"/>
    <n v="1559.65"/>
  </r>
  <r>
    <x v="2071"/>
    <x v="1874"/>
    <n v="1339.69"/>
    <n v="1934.37"/>
  </r>
  <r>
    <x v="2072"/>
    <x v="1875"/>
    <n v="1248.19"/>
    <n v="1822.31"/>
  </r>
  <r>
    <x v="2073"/>
    <x v="1876"/>
    <n v="1163.7"/>
    <n v="1632.98"/>
  </r>
  <r>
    <x v="2074"/>
    <x v="1877"/>
    <n v="1098.3599999999999"/>
    <n v="1559.65"/>
  </r>
  <r>
    <x v="2075"/>
    <x v="1878"/>
    <n v="1339.69"/>
    <n v="1949"/>
  </r>
  <r>
    <x v="2076"/>
    <x v="1879"/>
    <n v="1248.19"/>
    <n v="1836.95"/>
  </r>
  <r>
    <x v="2077"/>
    <x v="1880"/>
    <n v="1163.7"/>
    <n v="1632.98"/>
  </r>
  <r>
    <x v="2078"/>
    <x v="1881"/>
    <n v="1098.3599999999999"/>
    <n v="1559.65"/>
  </r>
  <r>
    <x v="2079"/>
    <x v="1882"/>
    <n v="1339.69"/>
    <n v="1934.37"/>
  </r>
  <r>
    <x v="2080"/>
    <x v="1883"/>
    <n v="1248.19"/>
    <n v="1822.31"/>
  </r>
  <r>
    <x v="2081"/>
    <x v="1884"/>
    <n v="1163.7"/>
    <n v="1632.98"/>
  </r>
  <r>
    <x v="2082"/>
    <x v="1885"/>
    <n v="1098.3599999999999"/>
    <n v="1559.65"/>
  </r>
  <r>
    <x v="2083"/>
    <x v="1886"/>
    <n v="1248.19"/>
    <n v="1822.31"/>
  </r>
  <r>
    <x v="2084"/>
    <x v="1887"/>
    <n v="1163.7"/>
    <n v="1632.98"/>
  </r>
  <r>
    <x v="2085"/>
    <x v="1888"/>
    <n v="1098.3599999999999"/>
    <n v="1559.65"/>
  </r>
  <r>
    <x v="2086"/>
    <x v="1889"/>
    <n v="1266.77"/>
    <n v="1947.71"/>
  </r>
  <r>
    <x v="2087"/>
    <x v="1890"/>
    <n v="917.01"/>
    <n v="1433.91"/>
  </r>
  <r>
    <x v="2088"/>
    <x v="1891"/>
    <n v="1134.46"/>
    <n v="1755.18"/>
  </r>
  <r>
    <x v="2089"/>
    <x v="1892"/>
    <n v="1114.17"/>
    <n v="1670.77"/>
  </r>
  <r>
    <x v="2090"/>
    <x v="1893"/>
    <n v="917.01"/>
    <n v="1433.91"/>
  </r>
  <r>
    <x v="2091"/>
    <x v="1894"/>
    <n v="1266.77"/>
    <n v="1947.71"/>
  </r>
  <r>
    <x v="2092"/>
    <x v="1895"/>
    <n v="1266.77"/>
    <n v="1817.11"/>
  </r>
  <r>
    <x v="2093"/>
    <x v="1896"/>
    <n v="917.01"/>
    <n v="1304.2"/>
  </r>
  <r>
    <x v="2094"/>
    <x v="1897"/>
    <n v="1134.46"/>
    <n v="1626.58"/>
  </r>
  <r>
    <x v="2095"/>
    <x v="1898"/>
    <n v="1114.17"/>
    <n v="1612.33"/>
  </r>
  <r>
    <x v="2096"/>
    <x v="1899"/>
    <n v="917.01"/>
    <n v="1304.2"/>
  </r>
  <r>
    <x v="2097"/>
    <x v="1900"/>
    <n v="1266.77"/>
    <n v="1817.11"/>
  </r>
  <r>
    <x v="2098"/>
    <x v="1901"/>
    <n v="1266.77"/>
    <n v="1817.11"/>
  </r>
  <r>
    <x v="2099"/>
    <x v="1902"/>
    <n v="917.01"/>
    <n v="1304.2"/>
  </r>
  <r>
    <x v="2100"/>
    <x v="1903"/>
    <n v="1134.46"/>
    <n v="1626.58"/>
  </r>
  <r>
    <x v="2101"/>
    <x v="1904"/>
    <n v="1114.17"/>
    <n v="1612.33"/>
  </r>
  <r>
    <x v="2102"/>
    <x v="1905"/>
    <n v="917.01"/>
    <n v="1304.2"/>
  </r>
  <r>
    <x v="2103"/>
    <x v="1906"/>
    <n v="1266.77"/>
    <n v="1817.11"/>
  </r>
  <r>
    <x v="2104"/>
    <x v="1907"/>
    <n v="1266.77"/>
    <n v="1817.11"/>
  </r>
  <r>
    <x v="2105"/>
    <x v="1908"/>
    <n v="917.01"/>
    <n v="1304.2"/>
  </r>
  <r>
    <x v="2106"/>
    <x v="1909"/>
    <n v="1134.46"/>
    <n v="1626.58"/>
  </r>
  <r>
    <x v="2107"/>
    <x v="1910"/>
    <n v="1114.17"/>
    <n v="1612.33"/>
  </r>
  <r>
    <x v="2108"/>
    <x v="1911"/>
    <n v="917.01"/>
    <n v="1304.2"/>
  </r>
  <r>
    <x v="2109"/>
    <x v="1912"/>
    <n v="1266.77"/>
    <n v="1817.11"/>
  </r>
  <r>
    <x v="2110"/>
    <x v="1913"/>
    <n v="1266.77"/>
    <n v="1817.11"/>
  </r>
  <r>
    <x v="2111"/>
    <x v="1914"/>
    <n v="917.01"/>
    <n v="1304.2"/>
  </r>
  <r>
    <x v="2112"/>
    <x v="1915"/>
    <n v="1134.46"/>
    <n v="1626.58"/>
  </r>
  <r>
    <x v="2113"/>
    <x v="1916"/>
    <n v="1114.17"/>
    <n v="1612.33"/>
  </r>
  <r>
    <x v="2114"/>
    <x v="1917"/>
    <n v="917.01"/>
    <n v="1304.2"/>
  </r>
  <r>
    <x v="2115"/>
    <x v="1918"/>
    <n v="1266.77"/>
    <n v="1817.11"/>
  </r>
  <r>
    <x v="2116"/>
    <x v="1919"/>
    <n v="1266.77"/>
    <n v="1817.11"/>
  </r>
  <r>
    <x v="2117"/>
    <x v="1920"/>
    <n v="917.01"/>
    <n v="1304.2"/>
  </r>
  <r>
    <x v="2118"/>
    <x v="1921"/>
    <n v="1134.46"/>
    <n v="1626.58"/>
  </r>
  <r>
    <x v="2119"/>
    <x v="1922"/>
    <n v="1114.17"/>
    <n v="1612.33"/>
  </r>
  <r>
    <x v="2120"/>
    <x v="1923"/>
    <n v="917.01"/>
    <n v="1304.2"/>
  </r>
  <r>
    <x v="2121"/>
    <x v="1924"/>
    <n v="1266.77"/>
    <n v="1817.11"/>
  </r>
  <r>
    <x v="2122"/>
    <x v="1925"/>
    <n v="1266.77"/>
    <n v="1817.11"/>
  </r>
  <r>
    <x v="2123"/>
    <x v="1926"/>
    <n v="917.01"/>
    <n v="1304.2"/>
  </r>
  <r>
    <x v="2124"/>
    <x v="1927"/>
    <n v="1134.46"/>
    <n v="1626.58"/>
  </r>
  <r>
    <x v="2125"/>
    <x v="1928"/>
    <n v="1114.17"/>
    <n v="1612.33"/>
  </r>
  <r>
    <x v="2126"/>
    <x v="1929"/>
    <n v="917.01"/>
    <n v="1304.2"/>
  </r>
  <r>
    <x v="2127"/>
    <x v="1930"/>
    <n v="1266.77"/>
    <n v="1817.11"/>
  </r>
  <r>
    <x v="2128"/>
    <x v="1931"/>
    <n v="1266.77"/>
    <n v="1817.11"/>
  </r>
  <r>
    <x v="2129"/>
    <x v="1932"/>
    <n v="917.01"/>
    <n v="1304.2"/>
  </r>
  <r>
    <x v="2130"/>
    <x v="1933"/>
    <n v="1134.46"/>
    <n v="1626.58"/>
  </r>
  <r>
    <x v="2131"/>
    <x v="1934"/>
    <n v="1114.17"/>
    <n v="1612.33"/>
  </r>
  <r>
    <x v="2132"/>
    <x v="1935"/>
    <n v="917.01"/>
    <n v="1304.2"/>
  </r>
  <r>
    <x v="2133"/>
    <x v="1936"/>
    <n v="1266.77"/>
    <n v="1817.11"/>
  </r>
  <r>
    <x v="2134"/>
    <x v="1937"/>
    <n v="1266.77"/>
    <n v="1817.11"/>
  </r>
  <r>
    <x v="2135"/>
    <x v="1938"/>
    <n v="917.01"/>
    <n v="1304.2"/>
  </r>
  <r>
    <x v="2136"/>
    <x v="1939"/>
    <n v="1134.46"/>
    <n v="1626.58"/>
  </r>
  <r>
    <x v="2137"/>
    <x v="1940"/>
    <n v="1114.17"/>
    <n v="1612.33"/>
  </r>
  <r>
    <x v="2138"/>
    <x v="1941"/>
    <n v="917.01"/>
    <n v="1304.2"/>
  </r>
  <r>
    <x v="2139"/>
    <x v="1942"/>
    <n v="1266.77"/>
    <n v="1817.11"/>
  </r>
  <r>
    <x v="2140"/>
    <x v="1943"/>
    <n v="1266.77"/>
    <n v="1817.11"/>
  </r>
  <r>
    <x v="2141"/>
    <x v="1944"/>
    <n v="917.01"/>
    <n v="1304.2"/>
  </r>
  <r>
    <x v="2142"/>
    <x v="1945"/>
    <n v="1134.46"/>
    <n v="1626.58"/>
  </r>
  <r>
    <x v="2143"/>
    <x v="1946"/>
    <n v="1114.17"/>
    <n v="1612.33"/>
  </r>
  <r>
    <x v="2144"/>
    <x v="1947"/>
    <n v="917.01"/>
    <n v="1304.2"/>
  </r>
  <r>
    <x v="2145"/>
    <x v="1948"/>
    <n v="1266.77"/>
    <n v="1817.11"/>
  </r>
  <r>
    <x v="2146"/>
    <x v="1949"/>
    <n v="1266.77"/>
    <n v="1817.11"/>
  </r>
  <r>
    <x v="2147"/>
    <x v="1950"/>
    <n v="917.01"/>
    <n v="1304.2"/>
  </r>
  <r>
    <x v="2148"/>
    <x v="1951"/>
    <n v="1134.46"/>
    <n v="1626.58"/>
  </r>
  <r>
    <x v="2149"/>
    <x v="1952"/>
    <n v="1114.17"/>
    <n v="1612.33"/>
  </r>
  <r>
    <x v="2150"/>
    <x v="1953"/>
    <n v="917.01"/>
    <n v="1304.2"/>
  </r>
  <r>
    <x v="2151"/>
    <x v="1954"/>
    <n v="1266.77"/>
    <n v="1817.11"/>
  </r>
  <r>
    <x v="2152"/>
    <x v="1955"/>
    <n v="1266.77"/>
    <n v="1817.11"/>
  </r>
  <r>
    <x v="2153"/>
    <x v="1956"/>
    <n v="917.01"/>
    <n v="1304.2"/>
  </r>
  <r>
    <x v="2154"/>
    <x v="1957"/>
    <n v="1134.46"/>
    <n v="1626.58"/>
  </r>
  <r>
    <x v="2155"/>
    <x v="1958"/>
    <n v="1114.17"/>
    <n v="1612.33"/>
  </r>
  <r>
    <x v="2156"/>
    <x v="1959"/>
    <n v="917.01"/>
    <n v="1304.2"/>
  </r>
  <r>
    <x v="2157"/>
    <x v="1960"/>
    <n v="1266.77"/>
    <n v="1817.11"/>
  </r>
  <r>
    <x v="2158"/>
    <x v="1961"/>
    <n v="1266.77"/>
    <n v="1817.11"/>
  </r>
  <r>
    <x v="2159"/>
    <x v="1962"/>
    <n v="917.01"/>
    <n v="1304.2"/>
  </r>
  <r>
    <x v="2160"/>
    <x v="1963"/>
    <n v="1134.46"/>
    <n v="1626.58"/>
  </r>
  <r>
    <x v="2161"/>
    <x v="1964"/>
    <n v="1114.17"/>
    <n v="1612.33"/>
  </r>
  <r>
    <x v="2162"/>
    <x v="1965"/>
    <n v="917.01"/>
    <n v="1304.2"/>
  </r>
  <r>
    <x v="2163"/>
    <x v="1966"/>
    <n v="1266.77"/>
    <n v="1817.11"/>
  </r>
  <r>
    <x v="2164"/>
    <x v="1967"/>
    <n v="1114.17"/>
    <n v="1758.25"/>
  </r>
  <r>
    <x v="2165"/>
    <x v="1968"/>
    <n v="917.01"/>
    <n v="1433.91"/>
  </r>
  <r>
    <x v="2166"/>
    <x v="1969"/>
    <n v="1114.17"/>
    <n v="1758.25"/>
  </r>
  <r>
    <x v="2167"/>
    <x v="1970"/>
    <n v="1114.17"/>
    <n v="1670.77"/>
  </r>
  <r>
    <x v="2168"/>
    <x v="1971"/>
    <n v="917.01"/>
    <n v="1433.91"/>
  </r>
  <r>
    <x v="2169"/>
    <x v="1972"/>
    <n v="1131.6300000000001"/>
    <n v="1755.18"/>
  </r>
  <r>
    <x v="2170"/>
    <x v="1973"/>
    <n v="1114.17"/>
    <n v="1612.33"/>
  </r>
  <r>
    <x v="2171"/>
    <x v="1974"/>
    <n v="917.01"/>
    <n v="1304.2"/>
  </r>
  <r>
    <x v="2172"/>
    <x v="1975"/>
    <n v="1114.17"/>
    <n v="1612.33"/>
  </r>
  <r>
    <x v="2173"/>
    <x v="1976"/>
    <n v="1114.17"/>
    <n v="1612.33"/>
  </r>
  <r>
    <x v="2174"/>
    <x v="1977"/>
    <n v="917.01"/>
    <n v="1304.2"/>
  </r>
  <r>
    <x v="2175"/>
    <x v="1978"/>
    <n v="1131.6300000000001"/>
    <n v="1626.58"/>
  </r>
  <r>
    <x v="2176"/>
    <x v="1979"/>
    <n v="1114.17"/>
    <n v="1612.33"/>
  </r>
  <r>
    <x v="2177"/>
    <x v="1980"/>
    <n v="917.01"/>
    <n v="1304.2"/>
  </r>
  <r>
    <x v="2178"/>
    <x v="1981"/>
    <n v="1114.17"/>
    <n v="1612.33"/>
  </r>
  <r>
    <x v="2179"/>
    <x v="1982"/>
    <n v="1114.17"/>
    <n v="1612.33"/>
  </r>
  <r>
    <x v="2180"/>
    <x v="1983"/>
    <n v="917.01"/>
    <n v="1304.2"/>
  </r>
  <r>
    <x v="2181"/>
    <x v="1984"/>
    <n v="1131.6300000000001"/>
    <n v="1626.58"/>
  </r>
  <r>
    <x v="2182"/>
    <x v="1985"/>
    <n v="1114.17"/>
    <n v="1612.33"/>
  </r>
  <r>
    <x v="2183"/>
    <x v="1986"/>
    <n v="917.01"/>
    <n v="1304.2"/>
  </r>
  <r>
    <x v="2184"/>
    <x v="1987"/>
    <n v="1114.17"/>
    <n v="1612.33"/>
  </r>
  <r>
    <x v="2185"/>
    <x v="1988"/>
    <n v="1114.17"/>
    <n v="1612.33"/>
  </r>
  <r>
    <x v="2186"/>
    <x v="1989"/>
    <n v="917.01"/>
    <n v="1304.2"/>
  </r>
  <r>
    <x v="2187"/>
    <x v="1990"/>
    <n v="1131.6300000000001"/>
    <n v="1626.58"/>
  </r>
  <r>
    <x v="2188"/>
    <x v="1991"/>
    <n v="1114.17"/>
    <n v="1612.33"/>
  </r>
  <r>
    <x v="2189"/>
    <x v="1992"/>
    <n v="917.01"/>
    <n v="1304.2"/>
  </r>
  <r>
    <x v="2190"/>
    <x v="1993"/>
    <n v="1114.17"/>
    <n v="1612.33"/>
  </r>
  <r>
    <x v="2191"/>
    <x v="1994"/>
    <n v="1114.17"/>
    <n v="1612.33"/>
  </r>
  <r>
    <x v="2192"/>
    <x v="1995"/>
    <n v="917.01"/>
    <n v="1304.2"/>
  </r>
  <r>
    <x v="2193"/>
    <x v="1996"/>
    <n v="1131.6300000000001"/>
    <n v="1626.58"/>
  </r>
  <r>
    <x v="2194"/>
    <x v="1997"/>
    <n v="1114.17"/>
    <n v="1612.33"/>
  </r>
  <r>
    <x v="2195"/>
    <x v="1998"/>
    <n v="917.01"/>
    <n v="1304.2"/>
  </r>
  <r>
    <x v="2196"/>
    <x v="1999"/>
    <n v="1114.17"/>
    <n v="1612.33"/>
  </r>
  <r>
    <x v="2197"/>
    <x v="2000"/>
    <n v="1114.17"/>
    <n v="1612.33"/>
  </r>
  <r>
    <x v="2198"/>
    <x v="2001"/>
    <n v="917.01"/>
    <n v="1304.2"/>
  </r>
  <r>
    <x v="2199"/>
    <x v="2002"/>
    <n v="1131.6300000000001"/>
    <n v="1626.58"/>
  </r>
  <r>
    <x v="2200"/>
    <x v="2003"/>
    <n v="1114.17"/>
    <n v="1612.33"/>
  </r>
  <r>
    <x v="2201"/>
    <x v="2004"/>
    <n v="917.01"/>
    <n v="1304.2"/>
  </r>
  <r>
    <x v="2202"/>
    <x v="2005"/>
    <n v="1114.17"/>
    <n v="1612.33"/>
  </r>
  <r>
    <x v="2203"/>
    <x v="2006"/>
    <n v="1114.17"/>
    <n v="1612.33"/>
  </r>
  <r>
    <x v="2204"/>
    <x v="2007"/>
    <n v="917.01"/>
    <n v="1304.2"/>
  </r>
  <r>
    <x v="2205"/>
    <x v="2008"/>
    <n v="1131.6300000000001"/>
    <n v="1626.58"/>
  </r>
  <r>
    <x v="2206"/>
    <x v="2009"/>
    <n v="1114.17"/>
    <n v="1612.33"/>
  </r>
  <r>
    <x v="2207"/>
    <x v="2010"/>
    <n v="917.01"/>
    <n v="1304.2"/>
  </r>
  <r>
    <x v="2208"/>
    <x v="2011"/>
    <n v="1114.17"/>
    <n v="1612.33"/>
  </r>
  <r>
    <x v="2209"/>
    <x v="2012"/>
    <n v="1114.17"/>
    <n v="1612.33"/>
  </r>
  <r>
    <x v="2210"/>
    <x v="2013"/>
    <n v="917.01"/>
    <n v="1304.2"/>
  </r>
  <r>
    <x v="2211"/>
    <x v="2014"/>
    <n v="1131.6300000000001"/>
    <n v="1626.58"/>
  </r>
  <r>
    <x v="2212"/>
    <x v="2015"/>
    <n v="1114.17"/>
    <n v="1612.33"/>
  </r>
  <r>
    <x v="2213"/>
    <x v="2016"/>
    <n v="917.01"/>
    <n v="1304.2"/>
  </r>
  <r>
    <x v="2214"/>
    <x v="2017"/>
    <n v="1114.17"/>
    <n v="1612.33"/>
  </r>
  <r>
    <x v="2215"/>
    <x v="2018"/>
    <n v="1114.17"/>
    <n v="1612.33"/>
  </r>
  <r>
    <x v="2216"/>
    <x v="2019"/>
    <n v="917.01"/>
    <n v="1304.2"/>
  </r>
  <r>
    <x v="2217"/>
    <x v="2020"/>
    <n v="1131.6300000000001"/>
    <n v="1626.58"/>
  </r>
  <r>
    <x v="2218"/>
    <x v="2021"/>
    <n v="1114.17"/>
    <n v="1612.33"/>
  </r>
  <r>
    <x v="2219"/>
    <x v="2022"/>
    <n v="917.01"/>
    <n v="1304.2"/>
  </r>
  <r>
    <x v="2220"/>
    <x v="2023"/>
    <n v="1114.17"/>
    <n v="1612.33"/>
  </r>
  <r>
    <x v="2221"/>
    <x v="2024"/>
    <n v="1114.17"/>
    <n v="1612.33"/>
  </r>
  <r>
    <x v="2222"/>
    <x v="2025"/>
    <n v="917.01"/>
    <n v="1304.2"/>
  </r>
  <r>
    <x v="2223"/>
    <x v="2026"/>
    <n v="1131.6300000000001"/>
    <n v="1626.58"/>
  </r>
  <r>
    <x v="2224"/>
    <x v="2027"/>
    <n v="1114.17"/>
    <n v="1612.33"/>
  </r>
  <r>
    <x v="2225"/>
    <x v="2028"/>
    <n v="917.01"/>
    <n v="1304.2"/>
  </r>
  <r>
    <x v="2226"/>
    <x v="2029"/>
    <n v="1114.17"/>
    <n v="1612.33"/>
  </r>
  <r>
    <x v="2227"/>
    <x v="2030"/>
    <n v="1114.17"/>
    <n v="1612.33"/>
  </r>
  <r>
    <x v="2228"/>
    <x v="2031"/>
    <n v="917.01"/>
    <n v="1304.2"/>
  </r>
  <r>
    <x v="2229"/>
    <x v="2032"/>
    <n v="1131.6300000000001"/>
    <n v="1626.58"/>
  </r>
  <r>
    <x v="2230"/>
    <x v="2033"/>
    <n v="1114.17"/>
    <n v="1612.33"/>
  </r>
  <r>
    <x v="2231"/>
    <x v="2034"/>
    <n v="917.01"/>
    <n v="1304.2"/>
  </r>
  <r>
    <x v="2232"/>
    <x v="2035"/>
    <n v="1114.17"/>
    <n v="1612.33"/>
  </r>
  <r>
    <x v="2233"/>
    <x v="2036"/>
    <n v="1114.17"/>
    <n v="1612.33"/>
  </r>
  <r>
    <x v="2234"/>
    <x v="2037"/>
    <n v="917.01"/>
    <n v="1304.2"/>
  </r>
  <r>
    <x v="2235"/>
    <x v="2038"/>
    <n v="1131.6300000000001"/>
    <n v="1626.58"/>
  </r>
  <r>
    <x v="2236"/>
    <x v="2039"/>
    <n v="1114.17"/>
    <n v="1612.33"/>
  </r>
  <r>
    <x v="2237"/>
    <x v="2040"/>
    <n v="917.01"/>
    <n v="1304.2"/>
  </r>
  <r>
    <x v="2238"/>
    <x v="2041"/>
    <n v="1114.17"/>
    <n v="1612.33"/>
  </r>
  <r>
    <x v="2239"/>
    <x v="2042"/>
    <n v="1114.17"/>
    <n v="1612.33"/>
  </r>
  <r>
    <x v="2240"/>
    <x v="2043"/>
    <n v="917.01"/>
    <n v="1304.2"/>
  </r>
  <r>
    <x v="2241"/>
    <x v="2044"/>
    <n v="1131.6300000000001"/>
    <n v="1626.58"/>
  </r>
  <r>
    <x v="2242"/>
    <x v="2045"/>
    <n v="1114.17"/>
    <n v="1670.77"/>
  </r>
  <r>
    <x v="2243"/>
    <x v="2046"/>
    <n v="917.01"/>
    <n v="1421.78"/>
  </r>
  <r>
    <x v="2244"/>
    <x v="2047"/>
    <n v="1134.46"/>
    <n v="1755.18"/>
  </r>
  <r>
    <x v="2245"/>
    <x v="2048"/>
    <n v="1114.17"/>
    <n v="1758.25"/>
  </r>
  <r>
    <x v="2246"/>
    <x v="2049"/>
    <n v="917.01"/>
    <n v="1352.6"/>
  </r>
  <r>
    <x v="2247"/>
    <x v="2050"/>
    <n v="1114.17"/>
    <n v="1670.77"/>
  </r>
  <r>
    <x v="2248"/>
    <x v="2051"/>
    <n v="1114.17"/>
    <n v="1612.33"/>
  </r>
  <r>
    <x v="2249"/>
    <x v="2052"/>
    <n v="917.01"/>
    <n v="1304.2"/>
  </r>
  <r>
    <x v="2250"/>
    <x v="2053"/>
    <n v="1134.46"/>
    <n v="1626.58"/>
  </r>
  <r>
    <x v="2251"/>
    <x v="2054"/>
    <n v="1114.17"/>
    <n v="1612.33"/>
  </r>
  <r>
    <x v="2252"/>
    <x v="2055"/>
    <n v="917.01"/>
    <n v="1304.2"/>
  </r>
  <r>
    <x v="2253"/>
    <x v="2056"/>
    <n v="1114.17"/>
    <n v="1612.33"/>
  </r>
  <r>
    <x v="2254"/>
    <x v="2057"/>
    <n v="1114.17"/>
    <n v="1612.33"/>
  </r>
  <r>
    <x v="2255"/>
    <x v="2058"/>
    <n v="917.01"/>
    <n v="1304.2"/>
  </r>
  <r>
    <x v="2256"/>
    <x v="2059"/>
    <n v="1134.46"/>
    <n v="1626.58"/>
  </r>
  <r>
    <x v="2257"/>
    <x v="2060"/>
    <n v="1114.17"/>
    <n v="1612.33"/>
  </r>
  <r>
    <x v="2258"/>
    <x v="2061"/>
    <n v="917.01"/>
    <n v="1304.2"/>
  </r>
  <r>
    <x v="2259"/>
    <x v="2062"/>
    <n v="1114.17"/>
    <n v="1612.33"/>
  </r>
  <r>
    <x v="2260"/>
    <x v="2063"/>
    <n v="1114.17"/>
    <n v="1612.33"/>
  </r>
  <r>
    <x v="2261"/>
    <x v="2064"/>
    <n v="917.01"/>
    <n v="1304.2"/>
  </r>
  <r>
    <x v="2262"/>
    <x v="2065"/>
    <n v="1134.46"/>
    <n v="1626.58"/>
  </r>
  <r>
    <x v="2263"/>
    <x v="2066"/>
    <n v="1114.17"/>
    <n v="1612.33"/>
  </r>
  <r>
    <x v="2264"/>
    <x v="2067"/>
    <n v="917.01"/>
    <n v="1304.2"/>
  </r>
  <r>
    <x v="2265"/>
    <x v="2068"/>
    <n v="1114.17"/>
    <n v="1612.33"/>
  </r>
  <r>
    <x v="2266"/>
    <x v="2069"/>
    <n v="1114.17"/>
    <n v="1612.33"/>
  </r>
  <r>
    <x v="2267"/>
    <x v="2070"/>
    <n v="917.01"/>
    <n v="1304.2"/>
  </r>
  <r>
    <x v="2268"/>
    <x v="2071"/>
    <n v="1134.46"/>
    <n v="1626.58"/>
  </r>
  <r>
    <x v="2269"/>
    <x v="2072"/>
    <n v="1114.17"/>
    <n v="1612.33"/>
  </r>
  <r>
    <x v="2270"/>
    <x v="2073"/>
    <n v="917.01"/>
    <n v="1304.2"/>
  </r>
  <r>
    <x v="2271"/>
    <x v="2074"/>
    <n v="1114.17"/>
    <n v="1612.33"/>
  </r>
  <r>
    <x v="2272"/>
    <x v="2075"/>
    <n v="1114.17"/>
    <n v="1612.33"/>
  </r>
  <r>
    <x v="2273"/>
    <x v="2076"/>
    <n v="917.01"/>
    <n v="1304.2"/>
  </r>
  <r>
    <x v="2274"/>
    <x v="2077"/>
    <n v="1134.46"/>
    <n v="1626.58"/>
  </r>
  <r>
    <x v="2275"/>
    <x v="2078"/>
    <n v="1114.17"/>
    <n v="1612.33"/>
  </r>
  <r>
    <x v="2276"/>
    <x v="2079"/>
    <n v="917.01"/>
    <n v="1304.2"/>
  </r>
  <r>
    <x v="2277"/>
    <x v="2080"/>
    <n v="1114.17"/>
    <n v="1612.33"/>
  </r>
  <r>
    <x v="2278"/>
    <x v="2081"/>
    <n v="1114.17"/>
    <n v="1612.33"/>
  </r>
  <r>
    <x v="2279"/>
    <x v="2082"/>
    <n v="917.01"/>
    <n v="1304.2"/>
  </r>
  <r>
    <x v="2280"/>
    <x v="2083"/>
    <n v="1134.46"/>
    <n v="1626.58"/>
  </r>
  <r>
    <x v="2281"/>
    <x v="2084"/>
    <n v="1114.17"/>
    <n v="1612.33"/>
  </r>
  <r>
    <x v="2282"/>
    <x v="2085"/>
    <n v="917.01"/>
    <n v="1304.2"/>
  </r>
  <r>
    <x v="2283"/>
    <x v="2086"/>
    <n v="1114.17"/>
    <n v="1612.33"/>
  </r>
  <r>
    <x v="2284"/>
    <x v="2087"/>
    <n v="1114.17"/>
    <n v="1612.33"/>
  </r>
  <r>
    <x v="2285"/>
    <x v="2088"/>
    <n v="917.01"/>
    <n v="1304.2"/>
  </r>
  <r>
    <x v="2286"/>
    <x v="2089"/>
    <n v="1134.46"/>
    <n v="1626.58"/>
  </r>
  <r>
    <x v="2287"/>
    <x v="2090"/>
    <n v="1114.17"/>
    <n v="1612.33"/>
  </r>
  <r>
    <x v="2288"/>
    <x v="2091"/>
    <n v="917.01"/>
    <n v="1304.2"/>
  </r>
  <r>
    <x v="2289"/>
    <x v="2092"/>
    <n v="1114.17"/>
    <n v="1612.33"/>
  </r>
  <r>
    <x v="2290"/>
    <x v="2093"/>
    <n v="1114.17"/>
    <n v="1612.33"/>
  </r>
  <r>
    <x v="2291"/>
    <x v="2094"/>
    <n v="917.01"/>
    <n v="1304.2"/>
  </r>
  <r>
    <x v="2292"/>
    <x v="2095"/>
    <n v="1134.46"/>
    <n v="1626.58"/>
  </r>
  <r>
    <x v="2293"/>
    <x v="2096"/>
    <n v="1114.17"/>
    <n v="1612.33"/>
  </r>
  <r>
    <x v="2294"/>
    <x v="2097"/>
    <n v="917.01"/>
    <n v="1304.2"/>
  </r>
  <r>
    <x v="2295"/>
    <x v="2098"/>
    <n v="1114.17"/>
    <n v="1612.33"/>
  </r>
  <r>
    <x v="2296"/>
    <x v="2099"/>
    <n v="1114.17"/>
    <n v="1612.33"/>
  </r>
  <r>
    <x v="2297"/>
    <x v="2100"/>
    <n v="917.01"/>
    <n v="1304.2"/>
  </r>
  <r>
    <x v="2298"/>
    <x v="2101"/>
    <n v="1134.46"/>
    <n v="1626.58"/>
  </r>
  <r>
    <x v="2299"/>
    <x v="2102"/>
    <n v="1114.17"/>
    <n v="1612.33"/>
  </r>
  <r>
    <x v="2300"/>
    <x v="2103"/>
    <n v="917.01"/>
    <n v="1304.2"/>
  </r>
  <r>
    <x v="2301"/>
    <x v="2104"/>
    <n v="1114.17"/>
    <n v="1612.33"/>
  </r>
  <r>
    <x v="2302"/>
    <x v="2105"/>
    <n v="1114.17"/>
    <n v="1612.33"/>
  </r>
  <r>
    <x v="2303"/>
    <x v="2106"/>
    <n v="917.01"/>
    <n v="1304.2"/>
  </r>
  <r>
    <x v="2304"/>
    <x v="2107"/>
    <n v="1134.46"/>
    <n v="1626.58"/>
  </r>
  <r>
    <x v="2305"/>
    <x v="2108"/>
    <n v="1114.17"/>
    <n v="1612.33"/>
  </r>
  <r>
    <x v="2306"/>
    <x v="2109"/>
    <n v="917.01"/>
    <n v="1304.2"/>
  </r>
  <r>
    <x v="2307"/>
    <x v="2110"/>
    <n v="1114.17"/>
    <n v="1612.33"/>
  </r>
  <r>
    <x v="2308"/>
    <x v="2111"/>
    <n v="1114.17"/>
    <n v="1612.33"/>
  </r>
  <r>
    <x v="2309"/>
    <x v="2112"/>
    <n v="917.01"/>
    <n v="1304.2"/>
  </r>
  <r>
    <x v="2310"/>
    <x v="2113"/>
    <n v="1134.46"/>
    <n v="1626.58"/>
  </r>
  <r>
    <x v="2311"/>
    <x v="2114"/>
    <n v="1114.17"/>
    <n v="1612.33"/>
  </r>
  <r>
    <x v="2312"/>
    <x v="2115"/>
    <n v="917.01"/>
    <n v="1304.2"/>
  </r>
  <r>
    <x v="2313"/>
    <x v="2116"/>
    <n v="1114.17"/>
    <n v="1612.33"/>
  </r>
  <r>
    <x v="2314"/>
    <x v="2117"/>
    <n v="1114.17"/>
    <n v="1612.33"/>
  </r>
  <r>
    <x v="2315"/>
    <x v="2118"/>
    <n v="917.01"/>
    <n v="1304.2"/>
  </r>
  <r>
    <x v="2316"/>
    <x v="2119"/>
    <n v="1134.46"/>
    <n v="1626.58"/>
  </r>
  <r>
    <x v="2317"/>
    <x v="2120"/>
    <n v="1114.17"/>
    <n v="1612.33"/>
  </r>
  <r>
    <x v="2318"/>
    <x v="2121"/>
    <n v="917.01"/>
    <n v="1304.2"/>
  </r>
  <r>
    <x v="2319"/>
    <x v="2122"/>
    <n v="1114.17"/>
    <n v="1612.33"/>
  </r>
  <r>
    <x v="2320"/>
    <x v="2123"/>
    <n v="1114.17"/>
    <n v="1758.25"/>
  </r>
  <r>
    <x v="2321"/>
    <x v="2124"/>
    <n v="917.01"/>
    <n v="1433.91"/>
  </r>
  <r>
    <x v="2322"/>
    <x v="2125"/>
    <n v="1266.77"/>
    <n v="1947.71"/>
  </r>
  <r>
    <x v="2323"/>
    <x v="2126"/>
    <n v="1266.77"/>
    <n v="1947.71"/>
  </r>
  <r>
    <x v="2324"/>
    <x v="2127"/>
    <n v="917.01"/>
    <n v="1433.91"/>
  </r>
  <r>
    <x v="2325"/>
    <x v="2128"/>
    <n v="1131.6300000000001"/>
    <n v="1755.18"/>
  </r>
  <r>
    <x v="2326"/>
    <x v="2129"/>
    <n v="1114.17"/>
    <n v="1612.33"/>
  </r>
  <r>
    <x v="2327"/>
    <x v="2130"/>
    <n v="917.01"/>
    <n v="1304.2"/>
  </r>
  <r>
    <x v="2328"/>
    <x v="2131"/>
    <n v="1266.77"/>
    <n v="1817.11"/>
  </r>
  <r>
    <x v="2329"/>
    <x v="2132"/>
    <n v="1266.77"/>
    <n v="1817.11"/>
  </r>
  <r>
    <x v="2330"/>
    <x v="2133"/>
    <n v="917.01"/>
    <n v="1304.2"/>
  </r>
  <r>
    <x v="2331"/>
    <x v="2134"/>
    <n v="1131.6300000000001"/>
    <n v="1626.58"/>
  </r>
  <r>
    <x v="2332"/>
    <x v="2135"/>
    <n v="1114.17"/>
    <n v="1612.33"/>
  </r>
  <r>
    <x v="2333"/>
    <x v="2136"/>
    <n v="917.01"/>
    <n v="1304.2"/>
  </r>
  <r>
    <x v="2334"/>
    <x v="2137"/>
    <n v="1266.77"/>
    <n v="1817.11"/>
  </r>
  <r>
    <x v="2335"/>
    <x v="2138"/>
    <n v="1266.77"/>
    <n v="1817.11"/>
  </r>
  <r>
    <x v="2336"/>
    <x v="2139"/>
    <n v="917.01"/>
    <n v="1304.2"/>
  </r>
  <r>
    <x v="2337"/>
    <x v="2140"/>
    <n v="1131.6300000000001"/>
    <n v="1626.58"/>
  </r>
  <r>
    <x v="2338"/>
    <x v="2141"/>
    <n v="1114.17"/>
    <n v="1612.33"/>
  </r>
  <r>
    <x v="2339"/>
    <x v="2142"/>
    <n v="917.01"/>
    <n v="1304.2"/>
  </r>
  <r>
    <x v="2340"/>
    <x v="2143"/>
    <n v="1266.77"/>
    <n v="1817.11"/>
  </r>
  <r>
    <x v="2341"/>
    <x v="2144"/>
    <n v="1266.77"/>
    <n v="1817.11"/>
  </r>
  <r>
    <x v="2342"/>
    <x v="2145"/>
    <n v="917.01"/>
    <n v="1304.2"/>
  </r>
  <r>
    <x v="2343"/>
    <x v="2146"/>
    <n v="1131.6300000000001"/>
    <n v="1626.58"/>
  </r>
  <r>
    <x v="2344"/>
    <x v="2147"/>
    <n v="1114.17"/>
    <n v="1612.33"/>
  </r>
  <r>
    <x v="2345"/>
    <x v="2148"/>
    <n v="917.01"/>
    <n v="1304.2"/>
  </r>
  <r>
    <x v="2346"/>
    <x v="2149"/>
    <n v="1266.77"/>
    <n v="1817.11"/>
  </r>
  <r>
    <x v="2347"/>
    <x v="2150"/>
    <n v="1266.77"/>
    <n v="1817.11"/>
  </r>
  <r>
    <x v="2348"/>
    <x v="2151"/>
    <n v="917.01"/>
    <n v="1304.2"/>
  </r>
  <r>
    <x v="2349"/>
    <x v="2152"/>
    <n v="1131.6300000000001"/>
    <n v="1626.58"/>
  </r>
  <r>
    <x v="2350"/>
    <x v="2153"/>
    <n v="1114.17"/>
    <n v="1612.33"/>
  </r>
  <r>
    <x v="2351"/>
    <x v="2154"/>
    <n v="917.01"/>
    <n v="1304.2"/>
  </r>
  <r>
    <x v="2352"/>
    <x v="2155"/>
    <n v="1266.77"/>
    <n v="1817.11"/>
  </r>
  <r>
    <x v="2353"/>
    <x v="2156"/>
    <n v="1266.77"/>
    <n v="1817.11"/>
  </r>
  <r>
    <x v="2354"/>
    <x v="2157"/>
    <n v="917.01"/>
    <n v="1304.2"/>
  </r>
  <r>
    <x v="2355"/>
    <x v="2158"/>
    <n v="1131.6300000000001"/>
    <n v="1626.58"/>
  </r>
  <r>
    <x v="2356"/>
    <x v="2159"/>
    <n v="1114.17"/>
    <n v="1612.33"/>
  </r>
  <r>
    <x v="2357"/>
    <x v="2160"/>
    <n v="917.01"/>
    <n v="1304.2"/>
  </r>
  <r>
    <x v="2358"/>
    <x v="2161"/>
    <n v="1266.77"/>
    <n v="1817.11"/>
  </r>
  <r>
    <x v="2359"/>
    <x v="2162"/>
    <n v="1266.77"/>
    <n v="1817.11"/>
  </r>
  <r>
    <x v="2360"/>
    <x v="2163"/>
    <n v="917.01"/>
    <n v="1304.2"/>
  </r>
  <r>
    <x v="2361"/>
    <x v="2164"/>
    <n v="1131.6300000000001"/>
    <n v="1626.58"/>
  </r>
  <r>
    <x v="2362"/>
    <x v="2165"/>
    <n v="1114.17"/>
    <n v="1612.33"/>
  </r>
  <r>
    <x v="2363"/>
    <x v="2166"/>
    <n v="917.01"/>
    <n v="1304.2"/>
  </r>
  <r>
    <x v="2364"/>
    <x v="2167"/>
    <n v="1266.77"/>
    <n v="1817.11"/>
  </r>
  <r>
    <x v="2365"/>
    <x v="2168"/>
    <n v="1266.77"/>
    <n v="1817.11"/>
  </r>
  <r>
    <x v="2366"/>
    <x v="2169"/>
    <n v="917.01"/>
    <n v="1304.2"/>
  </r>
  <r>
    <x v="2367"/>
    <x v="2170"/>
    <n v="1131.6300000000001"/>
    <n v="1626.58"/>
  </r>
  <r>
    <x v="2368"/>
    <x v="2171"/>
    <n v="1114.17"/>
    <n v="1612.33"/>
  </r>
  <r>
    <x v="2369"/>
    <x v="2172"/>
    <n v="917.01"/>
    <n v="1304.2"/>
  </r>
  <r>
    <x v="2370"/>
    <x v="2173"/>
    <n v="1266.77"/>
    <n v="1817.11"/>
  </r>
  <r>
    <x v="2371"/>
    <x v="2174"/>
    <n v="1266.77"/>
    <n v="1817.11"/>
  </r>
  <r>
    <x v="2372"/>
    <x v="2175"/>
    <n v="917.01"/>
    <n v="1304.2"/>
  </r>
  <r>
    <x v="2373"/>
    <x v="2176"/>
    <n v="1131.6300000000001"/>
    <n v="1626.58"/>
  </r>
  <r>
    <x v="2374"/>
    <x v="2177"/>
    <n v="1114.17"/>
    <n v="1612.33"/>
  </r>
  <r>
    <x v="2375"/>
    <x v="2178"/>
    <n v="917.01"/>
    <n v="1304.2"/>
  </r>
  <r>
    <x v="2376"/>
    <x v="2179"/>
    <n v="1266.77"/>
    <n v="1817.11"/>
  </r>
  <r>
    <x v="2377"/>
    <x v="2180"/>
    <n v="1266.77"/>
    <n v="1817.11"/>
  </r>
  <r>
    <x v="2378"/>
    <x v="2181"/>
    <n v="917.01"/>
    <n v="1304.2"/>
  </r>
  <r>
    <x v="2379"/>
    <x v="2182"/>
    <n v="1131.6300000000001"/>
    <n v="1626.58"/>
  </r>
  <r>
    <x v="2380"/>
    <x v="2183"/>
    <n v="1114.17"/>
    <n v="1612.33"/>
  </r>
  <r>
    <x v="2381"/>
    <x v="2184"/>
    <n v="917.01"/>
    <n v="1304.2"/>
  </r>
  <r>
    <x v="2382"/>
    <x v="2185"/>
    <n v="1266.77"/>
    <n v="1817.11"/>
  </r>
  <r>
    <x v="2383"/>
    <x v="2186"/>
    <n v="1266.77"/>
    <n v="1817.11"/>
  </r>
  <r>
    <x v="2384"/>
    <x v="2187"/>
    <n v="917.01"/>
    <n v="1304.2"/>
  </r>
  <r>
    <x v="2385"/>
    <x v="2188"/>
    <n v="1131.6300000000001"/>
    <n v="1626.58"/>
  </r>
  <r>
    <x v="2386"/>
    <x v="2189"/>
    <n v="1114.17"/>
    <n v="1612.33"/>
  </r>
  <r>
    <x v="2387"/>
    <x v="2190"/>
    <n v="917.01"/>
    <n v="1304.2"/>
  </r>
  <r>
    <x v="2388"/>
    <x v="2191"/>
    <n v="1266.77"/>
    <n v="1817.11"/>
  </r>
  <r>
    <x v="2389"/>
    <x v="2192"/>
    <n v="1266.77"/>
    <n v="1817.11"/>
  </r>
  <r>
    <x v="2390"/>
    <x v="2193"/>
    <n v="917.01"/>
    <n v="1304.2"/>
  </r>
  <r>
    <x v="2391"/>
    <x v="2194"/>
    <n v="1131.6300000000001"/>
    <n v="1626.58"/>
  </r>
  <r>
    <x v="2392"/>
    <x v="2195"/>
    <n v="1114.17"/>
    <n v="1612.33"/>
  </r>
  <r>
    <x v="2393"/>
    <x v="2196"/>
    <n v="917.01"/>
    <n v="1304.2"/>
  </r>
  <r>
    <x v="2394"/>
    <x v="2197"/>
    <n v="1266.77"/>
    <n v="1817.11"/>
  </r>
  <r>
    <x v="2395"/>
    <x v="2198"/>
    <n v="1266.77"/>
    <n v="1817.11"/>
  </r>
  <r>
    <x v="2396"/>
    <x v="2199"/>
    <n v="917.01"/>
    <n v="1304.2"/>
  </r>
  <r>
    <x v="2397"/>
    <x v="2200"/>
    <n v="1131.6300000000001"/>
    <n v="1626.58"/>
  </r>
  <r>
    <x v="2398"/>
    <x v="2201"/>
    <n v="916.59799999999996"/>
    <n v="1304.9000000000001"/>
  </r>
  <r>
    <x v="2399"/>
    <x v="2202"/>
    <n v="905.726"/>
    <n v="1296.32"/>
  </r>
  <r>
    <x v="2400"/>
    <x v="2203"/>
    <n v="1183.4159999999999"/>
    <n v="1703.98"/>
  </r>
  <r>
    <x v="2401"/>
    <x v="1772"/>
    <n v="1105.377"/>
    <n v="1592.62"/>
  </r>
  <r>
    <x v="2402"/>
    <x v="2204"/>
    <n v="916.59799999999996"/>
    <n v="1300.05"/>
  </r>
  <r>
    <x v="2403"/>
    <x v="2205"/>
    <n v="905.726"/>
    <n v="1296.32"/>
  </r>
  <r>
    <x v="2404"/>
    <x v="2206"/>
    <n v="1183.4159999999999"/>
    <n v="1703.98"/>
  </r>
  <r>
    <x v="2405"/>
    <x v="1775"/>
    <n v="1105.377"/>
    <n v="1592.62"/>
  </r>
  <r>
    <x v="2406"/>
    <x v="2207"/>
    <n v="916.59799999999996"/>
    <n v="1300.05"/>
  </r>
  <r>
    <x v="2407"/>
    <x v="2208"/>
    <n v="905.726"/>
    <n v="1296.32"/>
  </r>
  <r>
    <x v="2408"/>
    <x v="2209"/>
    <n v="1183.4159999999999"/>
    <n v="1703.98"/>
  </r>
  <r>
    <x v="2409"/>
    <x v="2210"/>
    <n v="1105.377"/>
    <n v="1592.62"/>
  </r>
  <r>
    <x v="2410"/>
    <x v="2211"/>
    <n v="916.59799999999996"/>
    <n v="1300.05"/>
  </r>
  <r>
    <x v="2411"/>
    <x v="2212"/>
    <n v="905.726"/>
    <n v="1296.32"/>
  </r>
  <r>
    <x v="2412"/>
    <x v="2213"/>
    <n v="1183.4159999999999"/>
    <n v="1703.98"/>
  </r>
  <r>
    <x v="2413"/>
    <x v="1783"/>
    <n v="1105.377"/>
    <n v="1592.62"/>
  </r>
  <r>
    <x v="2414"/>
    <x v="2214"/>
    <n v="916.59799999999996"/>
    <n v="1300.05"/>
  </r>
  <r>
    <x v="2415"/>
    <x v="2215"/>
    <n v="905.726"/>
    <n v="1296.32"/>
  </r>
  <r>
    <x v="2416"/>
    <x v="2216"/>
    <n v="1183.4159999999999"/>
    <n v="1703.98"/>
  </r>
  <r>
    <x v="2417"/>
    <x v="2217"/>
    <n v="1105.377"/>
    <n v="1592.62"/>
  </r>
  <r>
    <x v="2418"/>
    <x v="2218"/>
    <n v="916.59799999999996"/>
    <n v="1300.05"/>
  </r>
  <r>
    <x v="2419"/>
    <x v="2219"/>
    <n v="905.726"/>
    <n v="1296.32"/>
  </r>
  <r>
    <x v="2420"/>
    <x v="2220"/>
    <n v="1183.4159999999999"/>
    <n v="1703.98"/>
  </r>
  <r>
    <x v="2421"/>
    <x v="1790"/>
    <n v="1105.377"/>
    <n v="1592.62"/>
  </r>
  <r>
    <x v="2422"/>
    <x v="2221"/>
    <n v="916.59799999999996"/>
    <n v="1300.05"/>
  </r>
  <r>
    <x v="2423"/>
    <x v="2222"/>
    <n v="905.726"/>
    <n v="1296.32"/>
  </r>
  <r>
    <x v="2424"/>
    <x v="2223"/>
    <n v="1183.4159999999999"/>
    <n v="1703.98"/>
  </r>
  <r>
    <x v="2425"/>
    <x v="2224"/>
    <n v="1105.377"/>
    <n v="1592.62"/>
  </r>
  <r>
    <x v="2426"/>
    <x v="2225"/>
    <n v="916.59799999999996"/>
    <n v="1300.05"/>
  </r>
  <r>
    <x v="2427"/>
    <x v="2226"/>
    <n v="905.726"/>
    <n v="1296.32"/>
  </r>
  <r>
    <x v="2428"/>
    <x v="2227"/>
    <n v="1183.4159999999999"/>
    <n v="1703.98"/>
  </r>
  <r>
    <x v="2429"/>
    <x v="1797"/>
    <n v="1105.377"/>
    <n v="1592.62"/>
  </r>
  <r>
    <x v="2430"/>
    <x v="2228"/>
    <n v="916.59799999999996"/>
    <n v="1300.05"/>
  </r>
  <r>
    <x v="2431"/>
    <x v="2229"/>
    <n v="905.726"/>
    <n v="1296.32"/>
  </r>
  <r>
    <x v="2432"/>
    <x v="2230"/>
    <n v="1183.4159999999999"/>
    <n v="1703.98"/>
  </r>
  <r>
    <x v="2433"/>
    <x v="1800"/>
    <n v="1105.377"/>
    <n v="1592.62"/>
  </r>
  <r>
    <x v="2434"/>
    <x v="2231"/>
    <n v="916.59799999999996"/>
    <n v="1300.05"/>
  </r>
  <r>
    <x v="2435"/>
    <x v="2232"/>
    <n v="905.726"/>
    <n v="1296.32"/>
  </r>
  <r>
    <x v="2436"/>
    <x v="2233"/>
    <n v="1183.4159999999999"/>
    <n v="1703.98"/>
  </r>
  <r>
    <x v="2437"/>
    <x v="1804"/>
    <n v="1105.377"/>
    <n v="1592.62"/>
  </r>
  <r>
    <x v="2438"/>
    <x v="2234"/>
    <n v="916.59799999999996"/>
    <n v="1300.05"/>
  </r>
  <r>
    <x v="2439"/>
    <x v="2235"/>
    <n v="905.726"/>
    <n v="1296.32"/>
  </r>
  <r>
    <x v="2440"/>
    <x v="2236"/>
    <n v="1183.4159999999999"/>
    <n v="1703.98"/>
  </r>
  <r>
    <x v="2441"/>
    <x v="2237"/>
    <n v="1105.377"/>
    <n v="1592.62"/>
  </r>
  <r>
    <x v="2442"/>
    <x v="2238"/>
    <n v="916.59799999999996"/>
    <n v="1300.05"/>
  </r>
  <r>
    <x v="2443"/>
    <x v="2239"/>
    <n v="905.726"/>
    <n v="1296.32"/>
  </r>
  <r>
    <x v="2444"/>
    <x v="2240"/>
    <n v="1183.4159999999999"/>
    <n v="1703.98"/>
  </r>
  <r>
    <x v="2445"/>
    <x v="2241"/>
    <n v="1105.377"/>
    <n v="1592.62"/>
  </r>
  <r>
    <x v="2446"/>
    <x v="2242"/>
    <n v="916.59799999999996"/>
    <n v="1300.05"/>
  </r>
  <r>
    <x v="2447"/>
    <x v="2243"/>
    <n v="905.726"/>
    <n v="1296.32"/>
  </r>
  <r>
    <x v="2448"/>
    <x v="2244"/>
    <n v="1183.4159999999999"/>
    <n v="1703.98"/>
  </r>
  <r>
    <x v="2449"/>
    <x v="1814"/>
    <n v="1105.377"/>
    <n v="1592.62"/>
  </r>
  <r>
    <x v="2450"/>
    <x v="2245"/>
    <n v="916.59799999999996"/>
    <n v="1300.05"/>
  </r>
  <r>
    <x v="2451"/>
    <x v="2246"/>
    <n v="905.726"/>
    <n v="1296.32"/>
  </r>
  <r>
    <x v="2452"/>
    <x v="2247"/>
    <n v="1183.4159999999999"/>
    <n v="1703.98"/>
  </r>
  <r>
    <x v="2453"/>
    <x v="1816"/>
    <n v="1105.377"/>
    <n v="1592.62"/>
  </r>
  <r>
    <x v="2454"/>
    <x v="2248"/>
    <n v="916.59799999999996"/>
    <n v="1300.05"/>
  </r>
  <r>
    <x v="2455"/>
    <x v="2249"/>
    <n v="905.726"/>
    <n v="1296.32"/>
  </r>
  <r>
    <x v="2456"/>
    <x v="2250"/>
    <n v="1183.4159999999999"/>
    <n v="1703.98"/>
  </r>
  <r>
    <x v="2457"/>
    <x v="2251"/>
    <n v="1105.377"/>
    <n v="1592.62"/>
  </r>
  <r>
    <x v="2458"/>
    <x v="2252"/>
    <n v="916.59799999999996"/>
    <n v="1300.05"/>
  </r>
  <r>
    <x v="2459"/>
    <x v="2253"/>
    <n v="905.726"/>
    <n v="1296.32"/>
  </r>
  <r>
    <x v="2460"/>
    <x v="2254"/>
    <n v="1183.4159999999999"/>
    <n v="1703.98"/>
  </r>
  <r>
    <x v="2461"/>
    <x v="1824"/>
    <n v="1105.377"/>
    <n v="1592.62"/>
  </r>
  <r>
    <x v="2462"/>
    <x v="2255"/>
    <n v="916.59799999999996"/>
    <n v="1300.05"/>
  </r>
  <r>
    <x v="2463"/>
    <x v="2256"/>
    <n v="905.726"/>
    <n v="1296.32"/>
  </r>
  <r>
    <x v="2464"/>
    <x v="2257"/>
    <n v="1183.4159999999999"/>
    <n v="1703.98"/>
  </r>
  <r>
    <x v="2465"/>
    <x v="1827"/>
    <n v="1105.377"/>
    <n v="1592.62"/>
  </r>
  <r>
    <x v="2466"/>
    <x v="2258"/>
    <n v="916.59799999999996"/>
    <n v="1300.05"/>
  </r>
  <r>
    <x v="2467"/>
    <x v="2259"/>
    <n v="905.726"/>
    <n v="1296.32"/>
  </r>
  <r>
    <x v="2468"/>
    <x v="2260"/>
    <n v="1183.4159999999999"/>
    <n v="1703.98"/>
  </r>
  <r>
    <x v="2469"/>
    <x v="2261"/>
    <n v="1105.377"/>
    <n v="1592.62"/>
  </r>
  <r>
    <x v="2470"/>
    <x v="2262"/>
    <n v="916.59799999999996"/>
    <n v="1300.05"/>
  </r>
  <r>
    <x v="2471"/>
    <x v="2263"/>
    <n v="905.726"/>
    <n v="1296.32"/>
  </r>
  <r>
    <x v="2472"/>
    <x v="2264"/>
    <n v="915.56399999999996"/>
    <n v="1328.86"/>
  </r>
  <r>
    <x v="2473"/>
    <x v="2265"/>
    <n v="916.59799999999996"/>
    <n v="1304.9000000000001"/>
  </r>
  <r>
    <x v="2474"/>
    <x v="2266"/>
    <n v="905.726"/>
    <n v="1296.32"/>
  </r>
  <r>
    <x v="2475"/>
    <x v="2267"/>
    <n v="1183.4159999999999"/>
    <n v="1703.98"/>
  </r>
  <r>
    <x v="2476"/>
    <x v="1831"/>
    <n v="1105.377"/>
    <n v="1592.62"/>
  </r>
  <r>
    <x v="2477"/>
    <x v="2268"/>
    <n v="916.59799999999996"/>
    <n v="1300.05"/>
  </r>
  <r>
    <x v="2478"/>
    <x v="2269"/>
    <n v="905.726"/>
    <n v="1296.32"/>
  </r>
  <r>
    <x v="2479"/>
    <x v="2270"/>
    <n v="1183.4159999999999"/>
    <n v="1703.98"/>
  </r>
  <r>
    <x v="2480"/>
    <x v="1835"/>
    <n v="1105.377"/>
    <n v="1592.62"/>
  </r>
  <r>
    <x v="2481"/>
    <x v="2271"/>
    <n v="916.59799999999996"/>
    <n v="1300.05"/>
  </r>
  <r>
    <x v="2482"/>
    <x v="2272"/>
    <n v="905.726"/>
    <n v="1296.32"/>
  </r>
  <r>
    <x v="2483"/>
    <x v="2273"/>
    <n v="1183.4159999999999"/>
    <n v="1703.98"/>
  </r>
  <r>
    <x v="2484"/>
    <x v="2274"/>
    <n v="1105.377"/>
    <n v="1592.62"/>
  </r>
  <r>
    <x v="2485"/>
    <x v="2275"/>
    <n v="916.59799999999996"/>
    <n v="1300.05"/>
  </r>
  <r>
    <x v="2486"/>
    <x v="2276"/>
    <n v="905.726"/>
    <n v="1296.32"/>
  </r>
  <r>
    <x v="2487"/>
    <x v="2277"/>
    <n v="1183.4159999999999"/>
    <n v="1703.98"/>
  </r>
  <r>
    <x v="2488"/>
    <x v="2278"/>
    <n v="1105.377"/>
    <n v="1592.62"/>
  </r>
  <r>
    <x v="2489"/>
    <x v="2279"/>
    <n v="916.59799999999996"/>
    <n v="1300.05"/>
  </r>
  <r>
    <x v="2490"/>
    <x v="2280"/>
    <n v="905.726"/>
    <n v="1296.32"/>
  </r>
  <r>
    <x v="2491"/>
    <x v="2281"/>
    <n v="1183.4159999999999"/>
    <n v="1703.98"/>
  </r>
  <r>
    <x v="2492"/>
    <x v="1843"/>
    <n v="1105.377"/>
    <n v="1592.62"/>
  </r>
  <r>
    <x v="2493"/>
    <x v="2282"/>
    <n v="916.59799999999996"/>
    <n v="1300.05"/>
  </r>
  <r>
    <x v="2494"/>
    <x v="2283"/>
    <n v="905.726"/>
    <n v="1296.32"/>
  </r>
  <r>
    <x v="2495"/>
    <x v="2284"/>
    <n v="1183.4159999999999"/>
    <n v="1703.98"/>
  </r>
  <r>
    <x v="2496"/>
    <x v="1847"/>
    <n v="1105.377"/>
    <n v="1592.62"/>
  </r>
  <r>
    <x v="2497"/>
    <x v="2285"/>
    <n v="916.59799999999996"/>
    <n v="1300.05"/>
  </r>
  <r>
    <x v="2498"/>
    <x v="2286"/>
    <n v="905.726"/>
    <n v="1296.32"/>
  </r>
  <r>
    <x v="2499"/>
    <x v="2287"/>
    <n v="1183.4159999999999"/>
    <n v="1703.98"/>
  </r>
  <r>
    <x v="2500"/>
    <x v="2288"/>
    <n v="1105.377"/>
    <n v="1592.62"/>
  </r>
  <r>
    <x v="2501"/>
    <x v="2289"/>
    <n v="916.59799999999996"/>
    <n v="1300.05"/>
  </r>
  <r>
    <x v="2502"/>
    <x v="2290"/>
    <n v="905.726"/>
    <n v="1296.32"/>
  </r>
  <r>
    <x v="2503"/>
    <x v="2291"/>
    <n v="1183.4159999999999"/>
    <n v="1703.98"/>
  </r>
  <r>
    <x v="2504"/>
    <x v="2292"/>
    <n v="1105.377"/>
    <n v="1592.62"/>
  </r>
  <r>
    <x v="2505"/>
    <x v="2293"/>
    <n v="916.59799999999996"/>
    <n v="1300.05"/>
  </r>
  <r>
    <x v="2506"/>
    <x v="2294"/>
    <n v="905.726"/>
    <n v="1296.32"/>
  </r>
  <r>
    <x v="2507"/>
    <x v="2295"/>
    <n v="1183.4159999999999"/>
    <n v="1703.98"/>
  </r>
  <r>
    <x v="2508"/>
    <x v="1857"/>
    <n v="1105.377"/>
    <n v="1592.62"/>
  </r>
  <r>
    <x v="2509"/>
    <x v="2296"/>
    <n v="916.59799999999996"/>
    <n v="1300.05"/>
  </r>
  <r>
    <x v="2510"/>
    <x v="2297"/>
    <n v="905.726"/>
    <n v="1296.32"/>
  </r>
  <r>
    <x v="2511"/>
    <x v="2298"/>
    <n v="1183.4159999999999"/>
    <n v="1703.98"/>
  </r>
  <r>
    <x v="2512"/>
    <x v="1861"/>
    <n v="1105.377"/>
    <n v="1592.62"/>
  </r>
  <r>
    <x v="2513"/>
    <x v="2299"/>
    <n v="916.59799999999996"/>
    <n v="1300.05"/>
  </r>
  <r>
    <x v="2514"/>
    <x v="2300"/>
    <n v="905.726"/>
    <n v="1296.32"/>
  </r>
  <r>
    <x v="2515"/>
    <x v="2301"/>
    <n v="1183.4159999999999"/>
    <n v="1703.98"/>
  </r>
  <r>
    <x v="2516"/>
    <x v="2302"/>
    <n v="1105.377"/>
    <n v="1592.62"/>
  </r>
  <r>
    <x v="2517"/>
    <x v="2303"/>
    <n v="916.59799999999996"/>
    <n v="1300.05"/>
  </r>
  <r>
    <x v="2518"/>
    <x v="2304"/>
    <n v="905.726"/>
    <n v="1296.32"/>
  </r>
  <r>
    <x v="2519"/>
    <x v="2305"/>
    <n v="1183.4159999999999"/>
    <n v="1703.98"/>
  </r>
  <r>
    <x v="2520"/>
    <x v="1868"/>
    <n v="1105.377"/>
    <n v="1592.62"/>
  </r>
  <r>
    <x v="2521"/>
    <x v="2306"/>
    <n v="916.59799999999996"/>
    <n v="1300.05"/>
  </r>
  <r>
    <x v="2522"/>
    <x v="2307"/>
    <n v="905.726"/>
    <n v="1296.32"/>
  </r>
  <r>
    <x v="2523"/>
    <x v="2308"/>
    <n v="1183.4159999999999"/>
    <n v="1703.98"/>
  </r>
  <r>
    <x v="2524"/>
    <x v="2309"/>
    <n v="1105.377"/>
    <n v="1592.62"/>
  </r>
  <r>
    <x v="2525"/>
    <x v="2310"/>
    <n v="916.59799999999996"/>
    <n v="1300.05"/>
  </r>
  <r>
    <x v="2526"/>
    <x v="2311"/>
    <n v="905.726"/>
    <n v="1296.32"/>
  </r>
  <r>
    <x v="2527"/>
    <x v="2312"/>
    <n v="1183.4159999999999"/>
    <n v="1703.98"/>
  </r>
  <r>
    <x v="2528"/>
    <x v="1875"/>
    <n v="1105.377"/>
    <n v="1592.62"/>
  </r>
  <r>
    <x v="2529"/>
    <x v="2313"/>
    <n v="916.59799999999996"/>
    <n v="1300.05"/>
  </r>
  <r>
    <x v="2530"/>
    <x v="2314"/>
    <n v="905.726"/>
    <n v="1296.32"/>
  </r>
  <r>
    <x v="2531"/>
    <x v="2315"/>
    <n v="1183.4159999999999"/>
    <n v="1703.98"/>
  </r>
  <r>
    <x v="2532"/>
    <x v="2316"/>
    <n v="1105.377"/>
    <n v="1592.62"/>
  </r>
  <r>
    <x v="2533"/>
    <x v="2317"/>
    <n v="916.59799999999996"/>
    <n v="1300.05"/>
  </r>
  <r>
    <x v="2534"/>
    <x v="2318"/>
    <n v="905.726"/>
    <n v="1296.32"/>
  </r>
  <r>
    <x v="2535"/>
    <x v="2319"/>
    <n v="1183.4159999999999"/>
    <n v="1703.98"/>
  </r>
  <r>
    <x v="2536"/>
    <x v="1883"/>
    <n v="1105.377"/>
    <n v="1592.62"/>
  </r>
  <r>
    <x v="2537"/>
    <x v="2320"/>
    <n v="916.59799999999996"/>
    <n v="1300.05"/>
  </r>
  <r>
    <x v="2538"/>
    <x v="2321"/>
    <n v="905.726"/>
    <n v="1296.32"/>
  </r>
  <r>
    <x v="2539"/>
    <x v="2322"/>
    <n v="1183.4159999999999"/>
    <n v="1703.98"/>
  </r>
  <r>
    <x v="2540"/>
    <x v="1886"/>
    <n v="1105.377"/>
    <n v="1592.62"/>
  </r>
  <r>
    <x v="2541"/>
    <x v="2323"/>
    <n v="916.59799999999996"/>
    <n v="1300.05"/>
  </r>
  <r>
    <x v="2542"/>
    <x v="2324"/>
    <n v="905.726"/>
    <n v="1296.32"/>
  </r>
  <r>
    <x v="2543"/>
    <x v="2325"/>
    <n v="1183.4159999999999"/>
    <n v="1703.98"/>
  </r>
  <r>
    <x v="2544"/>
    <x v="2326"/>
    <n v="1105.377"/>
    <n v="1592.62"/>
  </r>
  <r>
    <x v="2545"/>
    <x v="2327"/>
    <n v="916.59799999999996"/>
    <n v="1300.05"/>
  </r>
  <r>
    <x v="2546"/>
    <x v="2328"/>
    <n v="905.726"/>
    <n v="1296.32"/>
  </r>
  <r>
    <x v="2547"/>
    <x v="2329"/>
    <n v="905.726"/>
    <n v="1298.1400000000001"/>
  </r>
  <r>
    <x v="2548"/>
    <x v="2330"/>
    <n v="916.59799999999996"/>
    <n v="1306.73"/>
  </r>
  <r>
    <x v="2549"/>
    <x v="2331"/>
    <n v="1183.4159999999999"/>
    <n v="1706.38"/>
  </r>
  <r>
    <x v="2550"/>
    <x v="2332"/>
    <n v="905.726"/>
    <n v="1298.1400000000001"/>
  </r>
  <r>
    <x v="2551"/>
    <x v="2333"/>
    <n v="1105.377"/>
    <n v="1594.86"/>
  </r>
  <r>
    <x v="2552"/>
    <x v="2334"/>
    <n v="916.59799999999996"/>
    <n v="1301.8800000000001"/>
  </r>
  <r>
    <x v="2553"/>
    <x v="2335"/>
    <n v="1183.4159999999999"/>
    <n v="1706.38"/>
  </r>
  <r>
    <x v="2554"/>
    <x v="2336"/>
    <n v="905.726"/>
    <n v="1298.1400000000001"/>
  </r>
  <r>
    <x v="2555"/>
    <x v="2337"/>
    <n v="1105.377"/>
    <n v="1594.86"/>
  </r>
  <r>
    <x v="2556"/>
    <x v="2338"/>
    <n v="916.59799999999996"/>
    <n v="1301.8800000000001"/>
  </r>
  <r>
    <x v="2557"/>
    <x v="2339"/>
    <n v="1183.4159999999999"/>
    <n v="1706.38"/>
  </r>
  <r>
    <x v="2558"/>
    <x v="2340"/>
    <n v="905.726"/>
    <n v="1298.1400000000001"/>
  </r>
  <r>
    <x v="2559"/>
    <x v="2341"/>
    <n v="1105.377"/>
    <n v="1594.86"/>
  </r>
  <r>
    <x v="2560"/>
    <x v="2342"/>
    <n v="916.59799999999996"/>
    <n v="1301.8800000000001"/>
  </r>
  <r>
    <x v="2561"/>
    <x v="2343"/>
    <n v="1183.4159999999999"/>
    <n v="1706.38"/>
  </r>
  <r>
    <x v="2562"/>
    <x v="2344"/>
    <n v="905.726"/>
    <n v="1298.1400000000001"/>
  </r>
  <r>
    <x v="2563"/>
    <x v="2345"/>
    <n v="1105.377"/>
    <n v="1594.86"/>
  </r>
  <r>
    <x v="2564"/>
    <x v="2346"/>
    <n v="916.59799999999996"/>
    <n v="1301.8800000000001"/>
  </r>
  <r>
    <x v="2565"/>
    <x v="2347"/>
    <n v="1183.4159999999999"/>
    <n v="1706.38"/>
  </r>
  <r>
    <x v="2566"/>
    <x v="2348"/>
    <n v="905.726"/>
    <n v="1298.1400000000001"/>
  </r>
  <r>
    <x v="2567"/>
    <x v="2349"/>
    <n v="1105.377"/>
    <n v="1594.86"/>
  </r>
  <r>
    <x v="2568"/>
    <x v="2350"/>
    <n v="916.59799999999996"/>
    <n v="1301.8800000000001"/>
  </r>
  <r>
    <x v="2569"/>
    <x v="2351"/>
    <n v="1183.4159999999999"/>
    <n v="1706.38"/>
  </r>
  <r>
    <x v="2570"/>
    <x v="2352"/>
    <n v="905.726"/>
    <n v="1298.1400000000001"/>
  </r>
  <r>
    <x v="2571"/>
    <x v="2353"/>
    <n v="1105.377"/>
    <n v="1594.86"/>
  </r>
  <r>
    <x v="2572"/>
    <x v="2354"/>
    <n v="916.59799999999996"/>
    <n v="1301.8800000000001"/>
  </r>
  <r>
    <x v="2573"/>
    <x v="2355"/>
    <n v="1183.4159999999999"/>
    <n v="1706.38"/>
  </r>
  <r>
    <x v="2574"/>
    <x v="2356"/>
    <n v="905.726"/>
    <n v="1298.1400000000001"/>
  </r>
  <r>
    <x v="2575"/>
    <x v="2357"/>
    <n v="1105.377"/>
    <n v="1594.86"/>
  </r>
  <r>
    <x v="2576"/>
    <x v="2358"/>
    <n v="916.59799999999996"/>
    <n v="1301.8800000000001"/>
  </r>
  <r>
    <x v="2577"/>
    <x v="2359"/>
    <n v="1183.4159999999999"/>
    <n v="1706.38"/>
  </r>
  <r>
    <x v="2578"/>
    <x v="2360"/>
    <n v="905.726"/>
    <n v="1298.1400000000001"/>
  </r>
  <r>
    <x v="2579"/>
    <x v="2361"/>
    <n v="1105.377"/>
    <n v="1594.86"/>
  </r>
  <r>
    <x v="2580"/>
    <x v="2362"/>
    <n v="916.59799999999996"/>
    <n v="1301.8800000000001"/>
  </r>
  <r>
    <x v="2581"/>
    <x v="2363"/>
    <n v="1183.4159999999999"/>
    <n v="1706.38"/>
  </r>
  <r>
    <x v="2582"/>
    <x v="2364"/>
    <n v="905.726"/>
    <n v="1298.1400000000001"/>
  </r>
  <r>
    <x v="2583"/>
    <x v="2365"/>
    <n v="1105.377"/>
    <n v="1594.86"/>
  </r>
  <r>
    <x v="2584"/>
    <x v="2366"/>
    <n v="916.59799999999996"/>
    <n v="1301.8800000000001"/>
  </r>
  <r>
    <x v="2585"/>
    <x v="2367"/>
    <n v="1183.4159999999999"/>
    <n v="1706.38"/>
  </r>
  <r>
    <x v="2586"/>
    <x v="2368"/>
    <n v="905.726"/>
    <n v="1298.1400000000001"/>
  </r>
  <r>
    <x v="2587"/>
    <x v="2369"/>
    <n v="1105.377"/>
    <n v="1594.86"/>
  </r>
  <r>
    <x v="2588"/>
    <x v="2370"/>
    <n v="916.59799999999996"/>
    <n v="1301.8800000000001"/>
  </r>
  <r>
    <x v="2589"/>
    <x v="2371"/>
    <n v="1183.4159999999999"/>
    <n v="1706.38"/>
  </r>
  <r>
    <x v="2590"/>
    <x v="2372"/>
    <n v="905.726"/>
    <n v="1298.1400000000001"/>
  </r>
  <r>
    <x v="2591"/>
    <x v="2373"/>
    <n v="1105.377"/>
    <n v="1594.86"/>
  </r>
  <r>
    <x v="2592"/>
    <x v="2374"/>
    <n v="916.59799999999996"/>
    <n v="1301.8800000000001"/>
  </r>
  <r>
    <x v="2593"/>
    <x v="2375"/>
    <n v="1183.4159999999999"/>
    <n v="1706.38"/>
  </r>
  <r>
    <x v="2594"/>
    <x v="2376"/>
    <n v="905.726"/>
    <n v="1298.1400000000001"/>
  </r>
  <r>
    <x v="2595"/>
    <x v="2377"/>
    <n v="1105.377"/>
    <n v="1594.86"/>
  </r>
  <r>
    <x v="2596"/>
    <x v="2378"/>
    <n v="916.59799999999996"/>
    <n v="1301.8800000000001"/>
  </r>
  <r>
    <x v="2597"/>
    <x v="2379"/>
    <n v="1183.4159999999999"/>
    <n v="1706.38"/>
  </r>
  <r>
    <x v="2598"/>
    <x v="2380"/>
    <n v="905.726"/>
    <n v="1298.1400000000001"/>
  </r>
  <r>
    <x v="2599"/>
    <x v="2381"/>
    <n v="1105.377"/>
    <n v="1594.86"/>
  </r>
  <r>
    <x v="2600"/>
    <x v="2382"/>
    <n v="916.59799999999996"/>
    <n v="1301.8800000000001"/>
  </r>
  <r>
    <x v="2601"/>
    <x v="2383"/>
    <n v="1183.4159999999999"/>
    <n v="1706.38"/>
  </r>
  <r>
    <x v="2602"/>
    <x v="2384"/>
    <n v="905.726"/>
    <n v="1298.1400000000001"/>
  </r>
  <r>
    <x v="2603"/>
    <x v="2385"/>
    <n v="1105.377"/>
    <n v="1594.86"/>
  </r>
  <r>
    <x v="2604"/>
    <x v="2386"/>
    <n v="916.59799999999996"/>
    <n v="1301.8800000000001"/>
  </r>
  <r>
    <x v="2605"/>
    <x v="2387"/>
    <n v="1183.4159999999999"/>
    <n v="1706.38"/>
  </r>
  <r>
    <x v="2606"/>
    <x v="2388"/>
    <n v="905.726"/>
    <n v="1298.1400000000001"/>
  </r>
  <r>
    <x v="2607"/>
    <x v="2389"/>
    <n v="1105.377"/>
    <n v="1594.86"/>
  </r>
  <r>
    <x v="2608"/>
    <x v="2390"/>
    <n v="916.59799999999996"/>
    <n v="1301.8800000000001"/>
  </r>
  <r>
    <x v="2609"/>
    <x v="2391"/>
    <n v="1183.4159999999999"/>
    <n v="1706.38"/>
  </r>
  <r>
    <x v="2610"/>
    <x v="2392"/>
    <n v="905.726"/>
    <n v="1298.1400000000001"/>
  </r>
  <r>
    <x v="2611"/>
    <x v="2393"/>
    <n v="1105.377"/>
    <n v="1594.86"/>
  </r>
  <r>
    <x v="2612"/>
    <x v="2394"/>
    <n v="916.59799999999996"/>
    <n v="1301.8800000000001"/>
  </r>
  <r>
    <x v="2613"/>
    <x v="2395"/>
    <n v="1183.4159999999999"/>
    <n v="1706.38"/>
  </r>
  <r>
    <x v="2614"/>
    <x v="2396"/>
    <n v="905.726"/>
    <n v="1298.1400000000001"/>
  </r>
  <r>
    <x v="2615"/>
    <x v="2397"/>
    <n v="1105.377"/>
    <n v="1594.86"/>
  </r>
  <r>
    <x v="2616"/>
    <x v="2398"/>
    <n v="916.59799999999996"/>
    <n v="1301.8800000000001"/>
  </r>
  <r>
    <x v="2617"/>
    <x v="2399"/>
    <n v="1183.4159999999999"/>
    <n v="1706.38"/>
  </r>
  <r>
    <x v="2618"/>
    <x v="2400"/>
    <n v="905.726"/>
    <n v="1298.1400000000001"/>
  </r>
  <r>
    <x v="2619"/>
    <x v="2401"/>
    <n v="1105.377"/>
    <n v="1594.86"/>
  </r>
  <r>
    <x v="2620"/>
    <x v="2402"/>
    <n v="916.59799999999996"/>
    <n v="1301.8800000000001"/>
  </r>
  <r>
    <x v="2621"/>
    <x v="2403"/>
    <n v="915.56399999999996"/>
    <n v="1330.74"/>
  </r>
  <r>
    <x v="2622"/>
    <x v="2404"/>
    <n v="916.59799999999996"/>
    <n v="1306.73"/>
  </r>
  <r>
    <x v="2623"/>
    <x v="2405"/>
    <n v="905.726"/>
    <n v="1298.1400000000001"/>
  </r>
  <r>
    <x v="2624"/>
    <x v="2406"/>
    <n v="1105.377"/>
    <n v="1594.86"/>
  </r>
  <r>
    <x v="2625"/>
    <x v="2407"/>
    <n v="916.59799999999996"/>
    <n v="1301.8800000000001"/>
  </r>
  <r>
    <x v="2626"/>
    <x v="2408"/>
    <n v="1183.4159999999999"/>
    <n v="1706.38"/>
  </r>
  <r>
    <x v="2627"/>
    <x v="2409"/>
    <n v="905.726"/>
    <n v="1298.1400000000001"/>
  </r>
  <r>
    <x v="2628"/>
    <x v="2410"/>
    <n v="1105.377"/>
    <n v="1594.86"/>
  </r>
  <r>
    <x v="2629"/>
    <x v="2411"/>
    <n v="916.59799999999996"/>
    <n v="1301.8800000000001"/>
  </r>
  <r>
    <x v="2630"/>
    <x v="2412"/>
    <n v="1183.4159999999999"/>
    <n v="1706.38"/>
  </r>
  <r>
    <x v="2631"/>
    <x v="2413"/>
    <n v="905.726"/>
    <n v="1298.1400000000001"/>
  </r>
  <r>
    <x v="2632"/>
    <x v="2414"/>
    <n v="1105.377"/>
    <n v="1594.86"/>
  </r>
  <r>
    <x v="2633"/>
    <x v="2415"/>
    <n v="916.59799999999996"/>
    <n v="1301.8800000000001"/>
  </r>
  <r>
    <x v="2634"/>
    <x v="2416"/>
    <n v="1183.4159999999999"/>
    <n v="1706.38"/>
  </r>
  <r>
    <x v="2635"/>
    <x v="2417"/>
    <n v="905.726"/>
    <n v="1298.1400000000001"/>
  </r>
  <r>
    <x v="2636"/>
    <x v="2418"/>
    <n v="1105.377"/>
    <n v="1594.86"/>
  </r>
  <r>
    <x v="2637"/>
    <x v="2419"/>
    <n v="916.59799999999996"/>
    <n v="1301.8800000000001"/>
  </r>
  <r>
    <x v="2638"/>
    <x v="2420"/>
    <n v="1183.4159999999999"/>
    <n v="1706.38"/>
  </r>
  <r>
    <x v="2639"/>
    <x v="2421"/>
    <n v="905.726"/>
    <n v="1298.1400000000001"/>
  </r>
  <r>
    <x v="2640"/>
    <x v="2422"/>
    <n v="1105.377"/>
    <n v="1594.86"/>
  </r>
  <r>
    <x v="2641"/>
    <x v="2423"/>
    <n v="916.59799999999996"/>
    <n v="1301.8800000000001"/>
  </r>
  <r>
    <x v="2642"/>
    <x v="2424"/>
    <n v="1183.4159999999999"/>
    <n v="1706.38"/>
  </r>
  <r>
    <x v="2643"/>
    <x v="2425"/>
    <n v="905.726"/>
    <n v="1298.1400000000001"/>
  </r>
  <r>
    <x v="2644"/>
    <x v="2426"/>
    <n v="1105.377"/>
    <n v="1594.86"/>
  </r>
  <r>
    <x v="2645"/>
    <x v="2427"/>
    <n v="916.59799999999996"/>
    <n v="1301.8800000000001"/>
  </r>
  <r>
    <x v="2646"/>
    <x v="2428"/>
    <n v="1183.4159999999999"/>
    <n v="1706.38"/>
  </r>
  <r>
    <x v="2647"/>
    <x v="2429"/>
    <n v="905.726"/>
    <n v="1298.1400000000001"/>
  </r>
  <r>
    <x v="2648"/>
    <x v="2430"/>
    <n v="1105.377"/>
    <n v="1594.86"/>
  </r>
  <r>
    <x v="2649"/>
    <x v="2431"/>
    <n v="916.59799999999996"/>
    <n v="1301.8800000000001"/>
  </r>
  <r>
    <x v="2650"/>
    <x v="2432"/>
    <n v="1183.4159999999999"/>
    <n v="1706.38"/>
  </r>
  <r>
    <x v="2651"/>
    <x v="2433"/>
    <n v="905.726"/>
    <n v="1298.1400000000001"/>
  </r>
  <r>
    <x v="2652"/>
    <x v="2434"/>
    <n v="1105.377"/>
    <n v="1594.86"/>
  </r>
  <r>
    <x v="2653"/>
    <x v="2435"/>
    <n v="916.59799999999996"/>
    <n v="1301.8800000000001"/>
  </r>
  <r>
    <x v="2654"/>
    <x v="2436"/>
    <n v="1183.4159999999999"/>
    <n v="1706.38"/>
  </r>
  <r>
    <x v="2655"/>
    <x v="2437"/>
    <n v="905.726"/>
    <n v="1298.1400000000001"/>
  </r>
  <r>
    <x v="2656"/>
    <x v="2438"/>
    <n v="1105.377"/>
    <n v="1594.86"/>
  </r>
  <r>
    <x v="2657"/>
    <x v="2439"/>
    <n v="916.59799999999996"/>
    <n v="1301.8800000000001"/>
  </r>
  <r>
    <x v="2658"/>
    <x v="2440"/>
    <n v="1183.4159999999999"/>
    <n v="1706.38"/>
  </r>
  <r>
    <x v="2659"/>
    <x v="2441"/>
    <n v="905.726"/>
    <n v="1298.1400000000001"/>
  </r>
  <r>
    <x v="2660"/>
    <x v="2442"/>
    <n v="1105.377"/>
    <n v="1594.86"/>
  </r>
  <r>
    <x v="2661"/>
    <x v="2443"/>
    <n v="916.59799999999996"/>
    <n v="1301.8800000000001"/>
  </r>
  <r>
    <x v="2662"/>
    <x v="2444"/>
    <n v="1183.4159999999999"/>
    <n v="1706.38"/>
  </r>
  <r>
    <x v="2663"/>
    <x v="2445"/>
    <n v="905.726"/>
    <n v="1298.1400000000001"/>
  </r>
  <r>
    <x v="2664"/>
    <x v="2446"/>
    <n v="1105.377"/>
    <n v="1594.86"/>
  </r>
  <r>
    <x v="2665"/>
    <x v="2447"/>
    <n v="916.59799999999996"/>
    <n v="1301.8800000000001"/>
  </r>
  <r>
    <x v="2666"/>
    <x v="2448"/>
    <n v="1183.4159999999999"/>
    <n v="1706.38"/>
  </r>
  <r>
    <x v="2667"/>
    <x v="2449"/>
    <n v="905.726"/>
    <n v="1298.1400000000001"/>
  </r>
  <r>
    <x v="2668"/>
    <x v="2450"/>
    <n v="1105.377"/>
    <n v="1594.86"/>
  </r>
  <r>
    <x v="2669"/>
    <x v="2451"/>
    <n v="916.59799999999996"/>
    <n v="1301.8800000000001"/>
  </r>
  <r>
    <x v="2670"/>
    <x v="2452"/>
    <n v="1183.4159999999999"/>
    <n v="1706.38"/>
  </r>
  <r>
    <x v="2671"/>
    <x v="2453"/>
    <n v="905.726"/>
    <n v="1298.1400000000001"/>
  </r>
  <r>
    <x v="2672"/>
    <x v="2454"/>
    <n v="1105.377"/>
    <n v="1594.86"/>
  </r>
  <r>
    <x v="2673"/>
    <x v="2455"/>
    <n v="916.59799999999996"/>
    <n v="1301.8800000000001"/>
  </r>
  <r>
    <x v="2674"/>
    <x v="2456"/>
    <n v="1183.4159999999999"/>
    <n v="1706.38"/>
  </r>
  <r>
    <x v="2675"/>
    <x v="2457"/>
    <n v="905.726"/>
    <n v="1298.1400000000001"/>
  </r>
  <r>
    <x v="2676"/>
    <x v="2458"/>
    <n v="1105.377"/>
    <n v="1594.86"/>
  </r>
  <r>
    <x v="2677"/>
    <x v="2459"/>
    <n v="916.59799999999996"/>
    <n v="1301.8800000000001"/>
  </r>
  <r>
    <x v="2678"/>
    <x v="2460"/>
    <n v="1183.4159999999999"/>
    <n v="1706.38"/>
  </r>
  <r>
    <x v="2679"/>
    <x v="2461"/>
    <n v="905.726"/>
    <n v="1298.1400000000001"/>
  </r>
  <r>
    <x v="2680"/>
    <x v="2462"/>
    <n v="1105.377"/>
    <n v="1594.86"/>
  </r>
  <r>
    <x v="2681"/>
    <x v="2463"/>
    <n v="916.59799999999996"/>
    <n v="1301.8800000000001"/>
  </r>
  <r>
    <x v="2682"/>
    <x v="2464"/>
    <n v="1183.4159999999999"/>
    <n v="1706.38"/>
  </r>
  <r>
    <x v="2683"/>
    <x v="2465"/>
    <n v="905.726"/>
    <n v="1298.1400000000001"/>
  </r>
  <r>
    <x v="2684"/>
    <x v="2466"/>
    <n v="1105.377"/>
    <n v="1594.86"/>
  </r>
  <r>
    <x v="2685"/>
    <x v="2467"/>
    <n v="916.59799999999996"/>
    <n v="1301.8800000000001"/>
  </r>
  <r>
    <x v="2686"/>
    <x v="2468"/>
    <n v="1183.4159999999999"/>
    <n v="1706.38"/>
  </r>
  <r>
    <x v="2687"/>
    <x v="2469"/>
    <n v="905.726"/>
    <n v="1298.1400000000001"/>
  </r>
  <r>
    <x v="2688"/>
    <x v="2470"/>
    <n v="1105.377"/>
    <n v="1594.86"/>
  </r>
  <r>
    <x v="2689"/>
    <x v="2471"/>
    <n v="916.59799999999996"/>
    <n v="1301.8800000000001"/>
  </r>
  <r>
    <x v="2690"/>
    <x v="2472"/>
    <n v="1183.4159999999999"/>
    <n v="1706.38"/>
  </r>
  <r>
    <x v="2691"/>
    <x v="2473"/>
    <n v="905.726"/>
    <n v="1298.1400000000001"/>
  </r>
  <r>
    <x v="2692"/>
    <x v="2474"/>
    <n v="1105.377"/>
    <n v="1594.86"/>
  </r>
  <r>
    <x v="2693"/>
    <x v="2475"/>
    <n v="916.59799999999996"/>
    <n v="1301.8800000000001"/>
  </r>
  <r>
    <x v="2694"/>
    <x v="2476"/>
    <n v="1183.4159999999999"/>
    <n v="1706.38"/>
  </r>
  <r>
    <x v="2695"/>
    <x v="2477"/>
    <n v="905.726"/>
    <n v="1298.1400000000001"/>
  </r>
  <r>
    <x v="2696"/>
    <x v="2478"/>
    <n v="893.46600000000001"/>
    <n v="1303.7550000000001"/>
  </r>
  <r>
    <x v="2697"/>
    <x v="2479"/>
    <n v="904.52"/>
    <n v="1312.384"/>
  </r>
  <r>
    <x v="2698"/>
    <x v="2480"/>
    <n v="1091.0709999999999"/>
    <n v="1601.758"/>
  </r>
  <r>
    <x v="2699"/>
    <x v="2481"/>
    <n v="1168.356"/>
    <n v="1713.759"/>
  </r>
  <r>
    <x v="2700"/>
    <x v="2482"/>
    <n v="893.46600000000001"/>
    <n v="1303.7550000000001"/>
  </r>
  <r>
    <x v="2701"/>
    <x v="2483"/>
    <n v="904.52"/>
    <n v="1307.511"/>
  </r>
  <r>
    <x v="2702"/>
    <x v="2484"/>
    <n v="1091.0709999999999"/>
    <n v="1601.758"/>
  </r>
  <r>
    <x v="2703"/>
    <x v="2485"/>
    <n v="1168.356"/>
    <n v="1713.759"/>
  </r>
  <r>
    <x v="2704"/>
    <x v="2486"/>
    <n v="893.46600000000001"/>
    <n v="1303.7550000000001"/>
  </r>
  <r>
    <x v="2705"/>
    <x v="2487"/>
    <n v="904.52"/>
    <n v="1307.511"/>
  </r>
  <r>
    <x v="2706"/>
    <x v="2488"/>
    <n v="1091.0709999999999"/>
    <n v="1601.758"/>
  </r>
  <r>
    <x v="2707"/>
    <x v="2489"/>
    <n v="1168.356"/>
    <n v="1713.759"/>
  </r>
  <r>
    <x v="2708"/>
    <x v="2490"/>
    <n v="893.46600000000001"/>
    <n v="1303.7550000000001"/>
  </r>
  <r>
    <x v="2709"/>
    <x v="2491"/>
    <n v="904.52"/>
    <n v="1307.511"/>
  </r>
  <r>
    <x v="2710"/>
    <x v="2492"/>
    <n v="1091.0709999999999"/>
    <n v="1601.758"/>
  </r>
  <r>
    <x v="2711"/>
    <x v="2493"/>
    <n v="1168.356"/>
    <n v="1713.759"/>
  </r>
  <r>
    <x v="2712"/>
    <x v="2494"/>
    <n v="893.46600000000001"/>
    <n v="1303.7550000000001"/>
  </r>
  <r>
    <x v="2713"/>
    <x v="2495"/>
    <n v="904.52"/>
    <n v="1307.511"/>
  </r>
  <r>
    <x v="2714"/>
    <x v="2496"/>
    <n v="1091.0709999999999"/>
    <n v="1601.758"/>
  </r>
  <r>
    <x v="2715"/>
    <x v="2497"/>
    <n v="1168.356"/>
    <n v="1713.759"/>
  </r>
  <r>
    <x v="2716"/>
    <x v="2498"/>
    <n v="893.46600000000001"/>
    <n v="1303.7550000000001"/>
  </r>
  <r>
    <x v="2717"/>
    <x v="2499"/>
    <n v="904.52"/>
    <n v="1307.511"/>
  </r>
  <r>
    <x v="2718"/>
    <x v="2500"/>
    <n v="1091.0709999999999"/>
    <n v="1601.758"/>
  </r>
  <r>
    <x v="2719"/>
    <x v="2501"/>
    <n v="1168.356"/>
    <n v="1713.759"/>
  </r>
  <r>
    <x v="2720"/>
    <x v="2502"/>
    <n v="893.46600000000001"/>
    <n v="1303.7550000000001"/>
  </r>
  <r>
    <x v="2721"/>
    <x v="2503"/>
    <n v="904.52"/>
    <n v="1307.511"/>
  </r>
  <r>
    <x v="2722"/>
    <x v="2504"/>
    <n v="1091.0709999999999"/>
    <n v="1601.758"/>
  </r>
  <r>
    <x v="2723"/>
    <x v="2505"/>
    <n v="1168.356"/>
    <n v="1713.759"/>
  </r>
  <r>
    <x v="2724"/>
    <x v="2506"/>
    <n v="893.46600000000001"/>
    <n v="1303.7550000000001"/>
  </r>
  <r>
    <x v="2725"/>
    <x v="2507"/>
    <n v="904.52"/>
    <n v="1307.511"/>
  </r>
  <r>
    <x v="2726"/>
    <x v="2508"/>
    <n v="1091.0709999999999"/>
    <n v="1601.758"/>
  </r>
  <r>
    <x v="2727"/>
    <x v="2509"/>
    <n v="1168.356"/>
    <n v="1713.759"/>
  </r>
  <r>
    <x v="2728"/>
    <x v="2510"/>
    <n v="893.46600000000001"/>
    <n v="1303.7550000000001"/>
  </r>
  <r>
    <x v="2729"/>
    <x v="2511"/>
    <n v="904.52"/>
    <n v="1307.511"/>
  </r>
  <r>
    <x v="2730"/>
    <x v="2512"/>
    <n v="1091.0709999999999"/>
    <n v="1601.758"/>
  </r>
  <r>
    <x v="2731"/>
    <x v="2513"/>
    <n v="1168.356"/>
    <n v="1713.759"/>
  </r>
  <r>
    <x v="2732"/>
    <x v="2514"/>
    <n v="893.46600000000001"/>
    <n v="1303.7550000000001"/>
  </r>
  <r>
    <x v="2733"/>
    <x v="2515"/>
    <n v="904.52"/>
    <n v="1307.511"/>
  </r>
  <r>
    <x v="2734"/>
    <x v="2516"/>
    <n v="1091.0709999999999"/>
    <n v="1601.758"/>
  </r>
  <r>
    <x v="2735"/>
    <x v="2517"/>
    <n v="1168.356"/>
    <n v="1713.759"/>
  </r>
  <r>
    <x v="2736"/>
    <x v="2518"/>
    <n v="893.46600000000001"/>
    <n v="1303.7550000000001"/>
  </r>
  <r>
    <x v="2737"/>
    <x v="2519"/>
    <n v="904.52"/>
    <n v="1307.511"/>
  </r>
  <r>
    <x v="2738"/>
    <x v="2520"/>
    <n v="1091.0709999999999"/>
    <n v="1601.758"/>
  </r>
  <r>
    <x v="2739"/>
    <x v="2521"/>
    <n v="1168.356"/>
    <n v="1713.759"/>
  </r>
  <r>
    <x v="2740"/>
    <x v="2522"/>
    <n v="893.46600000000001"/>
    <n v="1303.7550000000001"/>
  </r>
  <r>
    <x v="2741"/>
    <x v="2523"/>
    <n v="904.52"/>
    <n v="1307.511"/>
  </r>
  <r>
    <x v="2742"/>
    <x v="2524"/>
    <n v="1091.0709999999999"/>
    <n v="1601.758"/>
  </r>
  <r>
    <x v="2743"/>
    <x v="2525"/>
    <n v="1168.356"/>
    <n v="1713.759"/>
  </r>
  <r>
    <x v="2744"/>
    <x v="2526"/>
    <n v="893.46600000000001"/>
    <n v="1303.7550000000001"/>
  </r>
  <r>
    <x v="2745"/>
    <x v="2527"/>
    <n v="904.52"/>
    <n v="1307.511"/>
  </r>
  <r>
    <x v="2746"/>
    <x v="2528"/>
    <n v="1091.0709999999999"/>
    <n v="1601.758"/>
  </r>
  <r>
    <x v="2747"/>
    <x v="2529"/>
    <n v="1168.356"/>
    <n v="1713.759"/>
  </r>
  <r>
    <x v="2748"/>
    <x v="2530"/>
    <n v="893.46600000000001"/>
    <n v="1303.7550000000001"/>
  </r>
  <r>
    <x v="2749"/>
    <x v="2531"/>
    <n v="904.52"/>
    <n v="1307.511"/>
  </r>
  <r>
    <x v="2750"/>
    <x v="2532"/>
    <n v="1091.0709999999999"/>
    <n v="1601.758"/>
  </r>
  <r>
    <x v="2751"/>
    <x v="2533"/>
    <n v="1168.356"/>
    <n v="1713.759"/>
  </r>
  <r>
    <x v="2752"/>
    <x v="2534"/>
    <n v="893.46600000000001"/>
    <n v="1303.7550000000001"/>
  </r>
  <r>
    <x v="2753"/>
    <x v="2535"/>
    <n v="904.52"/>
    <n v="1307.511"/>
  </r>
  <r>
    <x v="2754"/>
    <x v="2536"/>
    <n v="1091.0709999999999"/>
    <n v="1601.758"/>
  </r>
  <r>
    <x v="2755"/>
    <x v="2537"/>
    <n v="1168.356"/>
    <n v="1713.759"/>
  </r>
  <r>
    <x v="2756"/>
    <x v="2538"/>
    <n v="893.46600000000001"/>
    <n v="1303.7550000000001"/>
  </r>
  <r>
    <x v="2757"/>
    <x v="2539"/>
    <n v="904.52"/>
    <n v="1307.511"/>
  </r>
  <r>
    <x v="2758"/>
    <x v="2540"/>
    <n v="1091.0709999999999"/>
    <n v="1601.758"/>
  </r>
  <r>
    <x v="2759"/>
    <x v="2541"/>
    <n v="1168.356"/>
    <n v="1713.759"/>
  </r>
  <r>
    <x v="2760"/>
    <x v="2542"/>
    <n v="893.46600000000001"/>
    <n v="1303.7550000000001"/>
  </r>
  <r>
    <x v="2761"/>
    <x v="2543"/>
    <n v="904.52"/>
    <n v="1307.511"/>
  </r>
  <r>
    <x v="2762"/>
    <x v="2544"/>
    <n v="1091.0709999999999"/>
    <n v="1601.758"/>
  </r>
  <r>
    <x v="2763"/>
    <x v="2545"/>
    <n v="1168.356"/>
    <n v="1713.759"/>
  </r>
  <r>
    <x v="2764"/>
    <x v="2546"/>
    <n v="893.46600000000001"/>
    <n v="1303.7550000000001"/>
  </r>
  <r>
    <x v="2765"/>
    <x v="2547"/>
    <n v="904.52"/>
    <n v="1307.511"/>
  </r>
  <r>
    <x v="2766"/>
    <x v="2548"/>
    <n v="1091.0709999999999"/>
    <n v="1601.758"/>
  </r>
  <r>
    <x v="2767"/>
    <x v="2549"/>
    <n v="1168.356"/>
    <n v="1713.759"/>
  </r>
  <r>
    <x v="2768"/>
    <x v="2550"/>
    <n v="893.46600000000001"/>
    <n v="1303.7550000000001"/>
  </r>
  <r>
    <x v="2769"/>
    <x v="2551"/>
    <n v="904.52"/>
    <n v="1307.511"/>
  </r>
  <r>
    <x v="2770"/>
    <x v="2552"/>
    <n v="893.46600000000001"/>
    <n v="1303.7550000000001"/>
  </r>
  <r>
    <x v="2771"/>
    <x v="2553"/>
    <n v="904.52"/>
    <n v="1312.384"/>
  </r>
  <r>
    <x v="2772"/>
    <x v="2554"/>
    <n v="904.52"/>
    <n v="1312.384"/>
  </r>
  <r>
    <x v="2773"/>
    <x v="2555"/>
    <n v="1024.5820000000001"/>
    <n v="1506.8789999999999"/>
  </r>
  <r>
    <x v="2774"/>
    <x v="2556"/>
    <n v="893.46600000000001"/>
    <n v="1303.7550000000001"/>
  </r>
  <r>
    <x v="2775"/>
    <x v="2557"/>
    <n v="904.52"/>
    <n v="1312.384"/>
  </r>
  <r>
    <x v="2776"/>
    <x v="2558"/>
    <n v="904.52"/>
    <n v="1312.384"/>
  </r>
  <r>
    <x v="2777"/>
    <x v="2559"/>
    <n v="1024.5820000000001"/>
    <n v="1506.8789999999999"/>
  </r>
  <r>
    <x v="2778"/>
    <x v="2560"/>
    <n v="893.46600000000001"/>
    <n v="1303.7550000000001"/>
  </r>
  <r>
    <x v="2779"/>
    <x v="2561"/>
    <n v="904.52"/>
    <n v="1312.384"/>
  </r>
  <r>
    <x v="2780"/>
    <x v="2562"/>
    <n v="904.52"/>
    <n v="1312.384"/>
  </r>
  <r>
    <x v="2781"/>
    <x v="2563"/>
    <n v="1024.5820000000001"/>
    <n v="1506.8789999999999"/>
  </r>
  <r>
    <x v="2782"/>
    <x v="2564"/>
    <n v="893.46600000000001"/>
    <n v="1303.7550000000001"/>
  </r>
  <r>
    <x v="2783"/>
    <x v="2565"/>
    <n v="904.52"/>
    <n v="1312.384"/>
  </r>
  <r>
    <x v="2784"/>
    <x v="2566"/>
    <n v="904.52"/>
    <n v="1312.384"/>
  </r>
  <r>
    <x v="2785"/>
    <x v="2567"/>
    <n v="1024.5820000000001"/>
    <n v="1506.8789999999999"/>
  </r>
  <r>
    <x v="2786"/>
    <x v="2568"/>
    <n v="893.46600000000001"/>
    <n v="1303.7550000000001"/>
  </r>
  <r>
    <x v="2787"/>
    <x v="2569"/>
    <n v="904.52"/>
    <n v="1312.384"/>
  </r>
  <r>
    <x v="2788"/>
    <x v="2570"/>
    <n v="904.52"/>
    <n v="1312.384"/>
  </r>
  <r>
    <x v="2789"/>
    <x v="2571"/>
    <n v="1024.5820000000001"/>
    <n v="1506.8789999999999"/>
  </r>
  <r>
    <x v="2790"/>
    <x v="2572"/>
    <n v="893.46600000000001"/>
    <n v="1303.7550000000001"/>
  </r>
  <r>
    <x v="2791"/>
    <x v="2573"/>
    <n v="904.52"/>
    <n v="1312.384"/>
  </r>
  <r>
    <x v="2792"/>
    <x v="2574"/>
    <n v="904.52"/>
    <n v="1312.384"/>
  </r>
  <r>
    <x v="2793"/>
    <x v="2575"/>
    <n v="1024.5820000000001"/>
    <n v="1506.8789999999999"/>
  </r>
  <r>
    <x v="2794"/>
    <x v="2576"/>
    <n v="893.46600000000001"/>
    <n v="1303.7550000000001"/>
  </r>
  <r>
    <x v="2795"/>
    <x v="2577"/>
    <n v="904.52"/>
    <n v="1312.384"/>
  </r>
  <r>
    <x v="2796"/>
    <x v="2578"/>
    <n v="904.52"/>
    <n v="1312.384"/>
  </r>
  <r>
    <x v="2797"/>
    <x v="2579"/>
    <n v="1024.5820000000001"/>
    <n v="1506.8789999999999"/>
  </r>
  <r>
    <x v="2798"/>
    <x v="2580"/>
    <n v="893.46600000000001"/>
    <n v="1303.7550000000001"/>
  </r>
  <r>
    <x v="2799"/>
    <x v="2581"/>
    <n v="904.52"/>
    <n v="1312.384"/>
  </r>
  <r>
    <x v="2800"/>
    <x v="2582"/>
    <n v="904.52"/>
    <n v="1312.384"/>
  </r>
  <r>
    <x v="2801"/>
    <x v="2583"/>
    <n v="1024.5820000000001"/>
    <n v="1506.8789999999999"/>
  </r>
  <r>
    <x v="2802"/>
    <x v="2584"/>
    <n v="893.46600000000001"/>
    <n v="1303.7550000000001"/>
  </r>
  <r>
    <x v="2803"/>
    <x v="2585"/>
    <n v="904.52"/>
    <n v="1312.384"/>
  </r>
  <r>
    <x v="2804"/>
    <x v="2586"/>
    <n v="904.52"/>
    <n v="1312.384"/>
  </r>
  <r>
    <x v="2805"/>
    <x v="2587"/>
    <n v="1024.5820000000001"/>
    <n v="1506.8789999999999"/>
  </r>
  <r>
    <x v="2806"/>
    <x v="2588"/>
    <n v="893.46600000000001"/>
    <n v="1303.7550000000001"/>
  </r>
  <r>
    <x v="2807"/>
    <x v="2589"/>
    <n v="904.52"/>
    <n v="1312.384"/>
  </r>
  <r>
    <x v="2808"/>
    <x v="2590"/>
    <n v="904.52"/>
    <n v="1312.384"/>
  </r>
  <r>
    <x v="2809"/>
    <x v="2591"/>
    <n v="1024.5820000000001"/>
    <n v="1506.8789999999999"/>
  </r>
  <r>
    <x v="2810"/>
    <x v="2592"/>
    <n v="893.46600000000001"/>
    <n v="1303.7550000000001"/>
  </r>
  <r>
    <x v="2811"/>
    <x v="2593"/>
    <n v="904.52"/>
    <n v="1312.384"/>
  </r>
  <r>
    <x v="2812"/>
    <x v="2594"/>
    <n v="904.52"/>
    <n v="1312.384"/>
  </r>
  <r>
    <x v="2813"/>
    <x v="2595"/>
    <n v="1024.5820000000001"/>
    <n v="1506.8789999999999"/>
  </r>
  <r>
    <x v="2814"/>
    <x v="2596"/>
    <n v="893.46600000000001"/>
    <n v="1303.7550000000001"/>
  </r>
  <r>
    <x v="2815"/>
    <x v="2597"/>
    <n v="904.52"/>
    <n v="1312.384"/>
  </r>
  <r>
    <x v="2816"/>
    <x v="2598"/>
    <n v="904.52"/>
    <n v="1312.384"/>
  </r>
  <r>
    <x v="2817"/>
    <x v="2599"/>
    <n v="1024.5820000000001"/>
    <n v="1506.8789999999999"/>
  </r>
  <r>
    <x v="2818"/>
    <x v="2600"/>
    <n v="893.46600000000001"/>
    <n v="1303.7550000000001"/>
  </r>
  <r>
    <x v="2819"/>
    <x v="2601"/>
    <n v="904.52"/>
    <n v="1312.384"/>
  </r>
  <r>
    <x v="2820"/>
    <x v="2602"/>
    <n v="904.52"/>
    <n v="1312.384"/>
  </r>
  <r>
    <x v="2821"/>
    <x v="2603"/>
    <n v="1024.5820000000001"/>
    <n v="1506.8789999999999"/>
  </r>
  <r>
    <x v="2822"/>
    <x v="2604"/>
    <n v="893.46600000000001"/>
    <n v="1303.7550000000001"/>
  </r>
  <r>
    <x v="2823"/>
    <x v="2605"/>
    <n v="904.52"/>
    <n v="1312.384"/>
  </r>
  <r>
    <x v="2824"/>
    <x v="2606"/>
    <n v="904.52"/>
    <n v="1312.384"/>
  </r>
  <r>
    <x v="2825"/>
    <x v="2607"/>
    <n v="1024.5820000000001"/>
    <n v="1506.8789999999999"/>
  </r>
  <r>
    <x v="2826"/>
    <x v="2608"/>
    <n v="893.46600000000001"/>
    <n v="1303.7550000000001"/>
  </r>
  <r>
    <x v="2827"/>
    <x v="2609"/>
    <n v="904.52"/>
    <n v="1312.384"/>
  </r>
  <r>
    <x v="2828"/>
    <x v="2610"/>
    <n v="904.52"/>
    <n v="1312.384"/>
  </r>
  <r>
    <x v="2829"/>
    <x v="2611"/>
    <n v="1024.5820000000001"/>
    <n v="1506.8789999999999"/>
  </r>
  <r>
    <x v="2830"/>
    <x v="2612"/>
    <n v="893.46600000000001"/>
    <n v="1303.7550000000001"/>
  </r>
  <r>
    <x v="2831"/>
    <x v="2613"/>
    <n v="904.52"/>
    <n v="1312.384"/>
  </r>
  <r>
    <x v="2832"/>
    <x v="2614"/>
    <n v="904.52"/>
    <n v="1312.384"/>
  </r>
  <r>
    <x v="2833"/>
    <x v="2615"/>
    <n v="1024.5820000000001"/>
    <n v="1506.8789999999999"/>
  </r>
  <r>
    <x v="2834"/>
    <x v="2616"/>
    <n v="893.46600000000001"/>
    <n v="1303.7550000000001"/>
  </r>
  <r>
    <x v="2835"/>
    <x v="2617"/>
    <n v="904.52"/>
    <n v="1312.384"/>
  </r>
  <r>
    <x v="2836"/>
    <x v="2618"/>
    <n v="904.52"/>
    <n v="1312.384"/>
  </r>
  <r>
    <x v="2837"/>
    <x v="2619"/>
    <n v="1024.5820000000001"/>
    <n v="1506.8789999999999"/>
  </r>
  <r>
    <x v="2838"/>
    <x v="2620"/>
    <n v="893.46600000000001"/>
    <n v="1303.7550000000001"/>
  </r>
  <r>
    <x v="2839"/>
    <x v="2621"/>
    <n v="904.52"/>
    <n v="1312.384"/>
  </r>
  <r>
    <x v="2840"/>
    <x v="2622"/>
    <n v="904.52"/>
    <n v="1312.384"/>
  </r>
  <r>
    <x v="2841"/>
    <x v="2623"/>
    <n v="1024.5820000000001"/>
    <n v="1506.8789999999999"/>
  </r>
  <r>
    <x v="2842"/>
    <x v="2624"/>
    <n v="893.46600000000001"/>
    <n v="1303.7550000000001"/>
  </r>
  <r>
    <x v="2843"/>
    <x v="2625"/>
    <n v="904.52"/>
    <n v="1312.384"/>
  </r>
  <r>
    <x v="2844"/>
    <x v="2626"/>
    <n v="903.36900000000003"/>
    <n v="1336.4880000000001"/>
  </r>
  <r>
    <x v="2845"/>
    <x v="2627"/>
    <n v="893.46600000000001"/>
    <n v="1303.7550000000001"/>
  </r>
  <r>
    <x v="2846"/>
    <x v="2628"/>
    <n v="904.52"/>
    <n v="1312.384"/>
  </r>
  <r>
    <x v="2847"/>
    <x v="2629"/>
    <n v="1091.0709999999999"/>
    <n v="1601.758"/>
  </r>
  <r>
    <x v="2848"/>
    <x v="2630"/>
    <n v="1168.356"/>
    <n v="1713.759"/>
  </r>
  <r>
    <x v="2849"/>
    <x v="2631"/>
    <n v="893.46600000000001"/>
    <n v="1303.7550000000001"/>
  </r>
  <r>
    <x v="2850"/>
    <x v="2632"/>
    <n v="904.52"/>
    <n v="1307.511"/>
  </r>
  <r>
    <x v="2851"/>
    <x v="2633"/>
    <n v="1091.0709999999999"/>
    <n v="1601.758"/>
  </r>
  <r>
    <x v="2852"/>
    <x v="2634"/>
    <n v="1168.356"/>
    <n v="1713.759"/>
  </r>
  <r>
    <x v="2853"/>
    <x v="2635"/>
    <n v="893.46600000000001"/>
    <n v="1303.7550000000001"/>
  </r>
  <r>
    <x v="2854"/>
    <x v="2636"/>
    <n v="904.52"/>
    <n v="1307.511"/>
  </r>
  <r>
    <x v="2855"/>
    <x v="2637"/>
    <n v="1091.0709999999999"/>
    <n v="1601.758"/>
  </r>
  <r>
    <x v="2856"/>
    <x v="2638"/>
    <n v="1168.356"/>
    <n v="1713.759"/>
  </r>
  <r>
    <x v="2857"/>
    <x v="2639"/>
    <n v="893.46600000000001"/>
    <n v="1303.7550000000001"/>
  </r>
  <r>
    <x v="2858"/>
    <x v="2640"/>
    <n v="904.52"/>
    <n v="1307.511"/>
  </r>
  <r>
    <x v="2859"/>
    <x v="2641"/>
    <n v="1091.0709999999999"/>
    <n v="1601.758"/>
  </r>
  <r>
    <x v="2860"/>
    <x v="2642"/>
    <n v="1168.356"/>
    <n v="1713.759"/>
  </r>
  <r>
    <x v="2861"/>
    <x v="2643"/>
    <n v="893.46600000000001"/>
    <n v="1303.7550000000001"/>
  </r>
  <r>
    <x v="2862"/>
    <x v="2644"/>
    <n v="904.52"/>
    <n v="1307.511"/>
  </r>
  <r>
    <x v="2863"/>
    <x v="2645"/>
    <n v="1091.0709999999999"/>
    <n v="1601.758"/>
  </r>
  <r>
    <x v="2864"/>
    <x v="2646"/>
    <n v="1168.356"/>
    <n v="1713.759"/>
  </r>
  <r>
    <x v="2865"/>
    <x v="2647"/>
    <n v="893.46600000000001"/>
    <n v="1303.7550000000001"/>
  </r>
  <r>
    <x v="2866"/>
    <x v="2648"/>
    <n v="904.52"/>
    <n v="1307.511"/>
  </r>
  <r>
    <x v="2867"/>
    <x v="2649"/>
    <n v="1091.0709999999999"/>
    <n v="1601.758"/>
  </r>
  <r>
    <x v="2868"/>
    <x v="2650"/>
    <n v="1168.356"/>
    <n v="1713.759"/>
  </r>
  <r>
    <x v="2869"/>
    <x v="2651"/>
    <n v="893.46600000000001"/>
    <n v="1303.7550000000001"/>
  </r>
  <r>
    <x v="2870"/>
    <x v="2652"/>
    <n v="904.52"/>
    <n v="1307.511"/>
  </r>
  <r>
    <x v="2871"/>
    <x v="2653"/>
    <n v="1091.0709999999999"/>
    <n v="1601.758"/>
  </r>
  <r>
    <x v="2872"/>
    <x v="2654"/>
    <n v="1168.356"/>
    <n v="1713.759"/>
  </r>
  <r>
    <x v="2873"/>
    <x v="2655"/>
    <n v="893.46600000000001"/>
    <n v="1303.7550000000001"/>
  </r>
  <r>
    <x v="2874"/>
    <x v="2656"/>
    <n v="904.52"/>
    <n v="1307.511"/>
  </r>
  <r>
    <x v="2875"/>
    <x v="2657"/>
    <n v="1091.0709999999999"/>
    <n v="1601.758"/>
  </r>
  <r>
    <x v="2876"/>
    <x v="2658"/>
    <n v="1168.356"/>
    <n v="1713.759"/>
  </r>
  <r>
    <x v="2877"/>
    <x v="2659"/>
    <n v="893.46600000000001"/>
    <n v="1303.7550000000001"/>
  </r>
  <r>
    <x v="2878"/>
    <x v="2660"/>
    <n v="904.52"/>
    <n v="1307.511"/>
  </r>
  <r>
    <x v="2879"/>
    <x v="2661"/>
    <n v="1091.0709999999999"/>
    <n v="1601.758"/>
  </r>
  <r>
    <x v="2880"/>
    <x v="2662"/>
    <n v="1168.356"/>
    <n v="1713.759"/>
  </r>
  <r>
    <x v="2881"/>
    <x v="2663"/>
    <n v="893.46600000000001"/>
    <n v="1303.7550000000001"/>
  </r>
  <r>
    <x v="2882"/>
    <x v="2664"/>
    <n v="904.52"/>
    <n v="1307.511"/>
  </r>
  <r>
    <x v="2883"/>
    <x v="2665"/>
    <n v="1091.0709999999999"/>
    <n v="1601.758"/>
  </r>
  <r>
    <x v="2884"/>
    <x v="2666"/>
    <n v="1168.356"/>
    <n v="1713.759"/>
  </r>
  <r>
    <x v="2885"/>
    <x v="2667"/>
    <n v="893.46600000000001"/>
    <n v="1303.7550000000001"/>
  </r>
  <r>
    <x v="2886"/>
    <x v="2668"/>
    <n v="904.52"/>
    <n v="1307.511"/>
  </r>
  <r>
    <x v="2887"/>
    <x v="2669"/>
    <n v="1091.0709999999999"/>
    <n v="1601.758"/>
  </r>
  <r>
    <x v="2888"/>
    <x v="2670"/>
    <n v="1168.356"/>
    <n v="1713.759"/>
  </r>
  <r>
    <x v="2889"/>
    <x v="2671"/>
    <n v="893.46600000000001"/>
    <n v="1303.7550000000001"/>
  </r>
  <r>
    <x v="2890"/>
    <x v="2672"/>
    <n v="904.52"/>
    <n v="1307.511"/>
  </r>
  <r>
    <x v="2891"/>
    <x v="2673"/>
    <n v="1091.0709999999999"/>
    <n v="1601.758"/>
  </r>
  <r>
    <x v="2892"/>
    <x v="2674"/>
    <n v="1168.356"/>
    <n v="1713.759"/>
  </r>
  <r>
    <x v="2893"/>
    <x v="2675"/>
    <n v="893.46600000000001"/>
    <n v="1303.7550000000001"/>
  </r>
  <r>
    <x v="2894"/>
    <x v="2676"/>
    <n v="904.52"/>
    <n v="1307.511"/>
  </r>
  <r>
    <x v="2895"/>
    <x v="2677"/>
    <n v="1091.0709999999999"/>
    <n v="1601.758"/>
  </r>
  <r>
    <x v="2896"/>
    <x v="2678"/>
    <n v="1168.356"/>
    <n v="1713.759"/>
  </r>
  <r>
    <x v="2897"/>
    <x v="2679"/>
    <n v="893.46600000000001"/>
    <n v="1303.7550000000001"/>
  </r>
  <r>
    <x v="2898"/>
    <x v="2680"/>
    <n v="904.52"/>
    <n v="1307.511"/>
  </r>
  <r>
    <x v="2899"/>
    <x v="2681"/>
    <n v="1091.0709999999999"/>
    <n v="1601.758"/>
  </r>
  <r>
    <x v="2900"/>
    <x v="2682"/>
    <n v="1168.356"/>
    <n v="1713.759"/>
  </r>
  <r>
    <x v="2901"/>
    <x v="2683"/>
    <n v="893.46600000000001"/>
    <n v="1303.7550000000001"/>
  </r>
  <r>
    <x v="2902"/>
    <x v="2684"/>
    <n v="904.52"/>
    <n v="1307.511"/>
  </r>
  <r>
    <x v="2903"/>
    <x v="2685"/>
    <n v="1091.0709999999999"/>
    <n v="1601.758"/>
  </r>
  <r>
    <x v="2904"/>
    <x v="2686"/>
    <n v="1168.356"/>
    <n v="1713.759"/>
  </r>
  <r>
    <x v="2905"/>
    <x v="2687"/>
    <n v="893.46600000000001"/>
    <n v="1303.7550000000001"/>
  </r>
  <r>
    <x v="2906"/>
    <x v="2688"/>
    <n v="904.52"/>
    <n v="1307.511"/>
  </r>
  <r>
    <x v="2907"/>
    <x v="2689"/>
    <n v="1091.0709999999999"/>
    <n v="1601.758"/>
  </r>
  <r>
    <x v="2908"/>
    <x v="2690"/>
    <n v="1168.356"/>
    <n v="1713.759"/>
  </r>
  <r>
    <x v="2909"/>
    <x v="2691"/>
    <n v="893.46600000000001"/>
    <n v="1303.7550000000001"/>
  </r>
  <r>
    <x v="2910"/>
    <x v="2692"/>
    <n v="904.52"/>
    <n v="1307.511"/>
  </r>
  <r>
    <x v="2911"/>
    <x v="2693"/>
    <n v="1091.0709999999999"/>
    <n v="1601.758"/>
  </r>
  <r>
    <x v="2912"/>
    <x v="2694"/>
    <n v="1168.356"/>
    <n v="1713.759"/>
  </r>
  <r>
    <x v="2913"/>
    <x v="2695"/>
    <n v="893.46600000000001"/>
    <n v="1303.7550000000001"/>
  </r>
  <r>
    <x v="2914"/>
    <x v="2696"/>
    <n v="904.52"/>
    <n v="1307.511"/>
  </r>
  <r>
    <x v="2915"/>
    <x v="2697"/>
    <n v="1091.0709999999999"/>
    <n v="1601.758"/>
  </r>
  <r>
    <x v="2916"/>
    <x v="2698"/>
    <n v="1168.356"/>
    <n v="1713.759"/>
  </r>
  <r>
    <x v="2917"/>
    <x v="2699"/>
    <n v="893.46600000000001"/>
    <n v="1303.7550000000001"/>
  </r>
  <r>
    <x v="2918"/>
    <x v="2700"/>
    <n v="904.52"/>
    <n v="1307.511"/>
  </r>
  <r>
    <x v="2919"/>
    <x v="2701"/>
    <n v="714.94488000000001"/>
    <n v="1020.07"/>
  </r>
  <r>
    <x v="2920"/>
    <x v="2702"/>
    <n v="714.94488000000001"/>
    <n v="1020.07"/>
  </r>
  <r>
    <x v="2921"/>
    <x v="2703"/>
    <n v="714.94488000000001"/>
    <n v="1020.07"/>
  </r>
  <r>
    <x v="2922"/>
    <x v="2704"/>
    <n v="714.94488000000001"/>
    <n v="1020.07"/>
  </r>
  <r>
    <x v="2923"/>
    <x v="2705"/>
    <n v="714.94488000000001"/>
    <n v="1020.07"/>
  </r>
  <r>
    <x v="2924"/>
    <x v="2706"/>
    <n v="714.94488000000001"/>
    <n v="1020.07"/>
  </r>
  <r>
    <x v="2925"/>
    <x v="2707"/>
    <n v="714.94488000000001"/>
    <n v="1020.07"/>
  </r>
  <r>
    <x v="2926"/>
    <x v="2708"/>
    <n v="714.94488000000001"/>
    <n v="1020.07"/>
  </r>
  <r>
    <x v="2927"/>
    <x v="2709"/>
    <n v="714.94488000000001"/>
    <n v="1020.07"/>
  </r>
  <r>
    <x v="2928"/>
    <x v="2710"/>
    <n v="714.94488000000001"/>
    <n v="1020.07"/>
  </r>
  <r>
    <x v="2929"/>
    <x v="2711"/>
    <n v="714.94488000000001"/>
    <n v="1020.07"/>
  </r>
  <r>
    <x v="2930"/>
    <x v="2712"/>
    <n v="714.94488000000001"/>
    <n v="1020.07"/>
  </r>
  <r>
    <x v="2931"/>
    <x v="2713"/>
    <n v="714.94488000000001"/>
    <n v="1020.07"/>
  </r>
  <r>
    <x v="2932"/>
    <x v="2714"/>
    <n v="714.94488000000001"/>
    <n v="1020.07"/>
  </r>
  <r>
    <x v="2933"/>
    <x v="2715"/>
    <n v="714.94488000000001"/>
    <n v="1020.07"/>
  </r>
  <r>
    <x v="2934"/>
    <x v="2716"/>
    <n v="714.94488000000001"/>
    <n v="1020.07"/>
  </r>
  <r>
    <x v="2935"/>
    <x v="2717"/>
    <n v="714.94488000000001"/>
    <n v="1020.07"/>
  </r>
  <r>
    <x v="2936"/>
    <x v="2718"/>
    <n v="714.94488000000001"/>
    <n v="1020.07"/>
  </r>
  <r>
    <x v="2937"/>
    <x v="2719"/>
    <n v="714.94488000000001"/>
    <n v="1020.07"/>
  </r>
  <r>
    <x v="2938"/>
    <x v="2720"/>
    <n v="714.94488000000001"/>
    <n v="1020.07"/>
  </r>
  <r>
    <x v="2939"/>
    <x v="2721"/>
    <n v="714.94488000000001"/>
    <n v="1020.07"/>
  </r>
  <r>
    <x v="2940"/>
    <x v="2722"/>
    <n v="714.94488000000001"/>
    <n v="1020.07"/>
  </r>
  <r>
    <x v="2941"/>
    <x v="2723"/>
    <n v="714.94488000000001"/>
    <n v="1020.07"/>
  </r>
  <r>
    <x v="2942"/>
    <x v="2724"/>
    <n v="714.94488000000001"/>
    <n v="1020.07"/>
  </r>
  <r>
    <x v="2943"/>
    <x v="2725"/>
    <n v="714.94488000000001"/>
    <n v="1020.07"/>
  </r>
  <r>
    <x v="2944"/>
    <x v="2726"/>
    <n v="714.94488000000001"/>
    <n v="1020.07"/>
  </r>
  <r>
    <x v="2945"/>
    <x v="2727"/>
    <n v="714.94488000000001"/>
    <n v="1020.07"/>
  </r>
  <r>
    <x v="2946"/>
    <x v="2728"/>
    <n v="714.94488000000001"/>
    <n v="1020.07"/>
  </r>
  <r>
    <x v="2947"/>
    <x v="2729"/>
    <n v="714.94488000000001"/>
    <n v="1020.07"/>
  </r>
  <r>
    <x v="2948"/>
    <x v="2730"/>
    <n v="714.94488000000001"/>
    <n v="1020.07"/>
  </r>
  <r>
    <x v="2949"/>
    <x v="2731"/>
    <n v="714.94488000000001"/>
    <n v="1020.07"/>
  </r>
  <r>
    <x v="2950"/>
    <x v="2732"/>
    <n v="714.94488000000001"/>
    <n v="1020.07"/>
  </r>
  <r>
    <x v="2951"/>
    <x v="2733"/>
    <n v="714.94488000000001"/>
    <n v="1020.07"/>
  </r>
  <r>
    <x v="2952"/>
    <x v="2734"/>
    <n v="714.94488000000001"/>
    <n v="1020.07"/>
  </r>
  <r>
    <x v="2953"/>
    <x v="2735"/>
    <n v="714.94488000000001"/>
    <n v="1020.07"/>
  </r>
  <r>
    <x v="2954"/>
    <x v="2736"/>
    <n v="714.94488000000001"/>
    <n v="1020.07"/>
  </r>
  <r>
    <x v="2955"/>
    <x v="2737"/>
    <n v="714.94488000000001"/>
    <n v="1020.07"/>
  </r>
  <r>
    <x v="2956"/>
    <x v="2738"/>
    <n v="714.94488000000001"/>
    <n v="1020.07"/>
  </r>
  <r>
    <x v="2957"/>
    <x v="2739"/>
    <n v="714.94488000000001"/>
    <n v="1020.07"/>
  </r>
  <r>
    <x v="2958"/>
    <x v="2740"/>
    <n v="714.94488000000001"/>
    <n v="1020.07"/>
  </r>
  <r>
    <x v="2959"/>
    <x v="2741"/>
    <n v="714.94488000000001"/>
    <n v="1020.07"/>
  </r>
  <r>
    <x v="2960"/>
    <x v="2742"/>
    <n v="714.94488000000001"/>
    <n v="1020.07"/>
  </r>
  <r>
    <x v="2961"/>
    <x v="2743"/>
    <n v="714.94488000000001"/>
    <n v="1020.07"/>
  </r>
  <r>
    <x v="2962"/>
    <x v="2744"/>
    <n v="714.94488000000001"/>
    <n v="1020.07"/>
  </r>
  <r>
    <x v="2963"/>
    <x v="2745"/>
    <n v="714.94488000000001"/>
    <n v="1020.07"/>
  </r>
  <r>
    <x v="2964"/>
    <x v="2746"/>
    <n v="714.94488000000001"/>
    <n v="1020.07"/>
  </r>
  <r>
    <x v="2965"/>
    <x v="2747"/>
    <n v="714.94488000000001"/>
    <n v="1020.07"/>
  </r>
  <r>
    <x v="2966"/>
    <x v="2748"/>
    <n v="714.94488000000001"/>
    <n v="1020.07"/>
  </r>
  <r>
    <x v="2967"/>
    <x v="2749"/>
    <n v="714.94488000000001"/>
    <n v="1020.07"/>
  </r>
  <r>
    <x v="2968"/>
    <x v="2750"/>
    <n v="714.94488000000001"/>
    <n v="1020.07"/>
  </r>
  <r>
    <x v="2969"/>
    <x v="2751"/>
    <n v="714.94488000000001"/>
    <n v="1020.07"/>
  </r>
  <r>
    <x v="2970"/>
    <x v="2752"/>
    <n v="714.94488000000001"/>
    <n v="1020.07"/>
  </r>
  <r>
    <x v="2971"/>
    <x v="2753"/>
    <n v="714.94488000000001"/>
    <n v="1020.07"/>
  </r>
  <r>
    <x v="2972"/>
    <x v="2754"/>
    <n v="714.94488000000001"/>
    <n v="1020.07"/>
  </r>
  <r>
    <x v="2973"/>
    <x v="2755"/>
    <n v="714.94488000000001"/>
    <n v="1020.07"/>
  </r>
  <r>
    <x v="2974"/>
    <x v="2756"/>
    <n v="714.94488000000001"/>
    <n v="1020.07"/>
  </r>
  <r>
    <x v="2975"/>
    <x v="2757"/>
    <n v="714.94488000000001"/>
    <n v="1020.07"/>
  </r>
  <r>
    <x v="2976"/>
    <x v="2758"/>
    <n v="714.94488000000001"/>
    <n v="1020.07"/>
  </r>
  <r>
    <x v="2977"/>
    <x v="2759"/>
    <n v="714.94488000000001"/>
    <n v="1020.07"/>
  </r>
  <r>
    <x v="2978"/>
    <x v="2760"/>
    <n v="714.94488000000001"/>
    <n v="1020.07"/>
  </r>
  <r>
    <x v="2979"/>
    <x v="2761"/>
    <n v="714.94488000000001"/>
    <n v="1020.07"/>
  </r>
  <r>
    <x v="2980"/>
    <x v="2762"/>
    <n v="714.94488000000001"/>
    <n v="1020.07"/>
  </r>
  <r>
    <x v="2981"/>
    <x v="2763"/>
    <n v="714.94488000000001"/>
    <n v="1020.07"/>
  </r>
  <r>
    <x v="2982"/>
    <x v="2764"/>
    <n v="714.94488000000001"/>
    <n v="1020.07"/>
  </r>
  <r>
    <x v="2983"/>
    <x v="2765"/>
    <n v="714.94488000000001"/>
    <n v="1020.07"/>
  </r>
  <r>
    <x v="2984"/>
    <x v="2766"/>
    <n v="714.94488000000001"/>
    <n v="1020.07"/>
  </r>
  <r>
    <x v="2985"/>
    <x v="2767"/>
    <n v="714.94488000000001"/>
    <n v="1020.07"/>
  </r>
  <r>
    <x v="2986"/>
    <x v="2768"/>
    <n v="714.94488000000001"/>
    <n v="1020.07"/>
  </r>
  <r>
    <x v="2987"/>
    <x v="2769"/>
    <n v="714.94488000000001"/>
    <n v="1020.07"/>
  </r>
  <r>
    <x v="2988"/>
    <x v="2770"/>
    <n v="714.94488000000001"/>
    <n v="1020.07"/>
  </r>
  <r>
    <x v="2989"/>
    <x v="2771"/>
    <n v="714.94488000000001"/>
    <n v="1020.07"/>
  </r>
  <r>
    <x v="2990"/>
    <x v="2772"/>
    <n v="714.94488000000001"/>
    <n v="1020.07"/>
  </r>
  <r>
    <x v="2991"/>
    <x v="2773"/>
    <n v="714.94488000000001"/>
    <n v="1020.07"/>
  </r>
  <r>
    <x v="2992"/>
    <x v="2774"/>
    <n v="714.94488000000001"/>
    <n v="1020.07"/>
  </r>
  <r>
    <x v="2993"/>
    <x v="2775"/>
    <n v="714.94488000000001"/>
    <n v="1020.07"/>
  </r>
  <r>
    <x v="2994"/>
    <x v="2776"/>
    <n v="714.94488000000001"/>
    <n v="1020.07"/>
  </r>
  <r>
    <x v="2995"/>
    <x v="2777"/>
    <n v="714.94488000000001"/>
    <n v="1020.07"/>
  </r>
  <r>
    <x v="2996"/>
    <x v="2778"/>
    <n v="714.94488000000001"/>
    <n v="1020.07"/>
  </r>
  <r>
    <x v="2997"/>
    <x v="2779"/>
    <n v="714.94488000000001"/>
    <n v="1020.07"/>
  </r>
  <r>
    <x v="2998"/>
    <x v="2780"/>
    <n v="714.94488000000001"/>
    <n v="1020.07"/>
  </r>
  <r>
    <x v="2999"/>
    <x v="2781"/>
    <n v="714.94488000000001"/>
    <n v="1020.07"/>
  </r>
  <r>
    <x v="3000"/>
    <x v="2782"/>
    <n v="714.94488000000001"/>
    <n v="1020.07"/>
  </r>
  <r>
    <x v="3001"/>
    <x v="2783"/>
    <n v="714.94488000000001"/>
    <n v="1020.07"/>
  </r>
  <r>
    <x v="3002"/>
    <x v="2784"/>
    <n v="714.94488000000001"/>
    <n v="1020.07"/>
  </r>
  <r>
    <x v="3003"/>
    <x v="2785"/>
    <n v="714.94488000000001"/>
    <n v="1020.07"/>
  </r>
  <r>
    <x v="3004"/>
    <x v="2786"/>
    <n v="714.94488000000001"/>
    <n v="1020.07"/>
  </r>
  <r>
    <x v="3005"/>
    <x v="2787"/>
    <n v="714.94488000000001"/>
    <n v="1020.07"/>
  </r>
  <r>
    <x v="3006"/>
    <x v="2788"/>
    <n v="714.94488000000001"/>
    <n v="1020.07"/>
  </r>
  <r>
    <x v="3007"/>
    <x v="2789"/>
    <n v="714.94488000000001"/>
    <n v="1020.07"/>
  </r>
  <r>
    <x v="3008"/>
    <x v="2790"/>
    <n v="714.94488000000001"/>
    <n v="1020.07"/>
  </r>
  <r>
    <x v="3009"/>
    <x v="2791"/>
    <n v="714.94488000000001"/>
    <n v="1020.07"/>
  </r>
  <r>
    <x v="3010"/>
    <x v="2792"/>
    <n v="714.94488000000001"/>
    <n v="1020.07"/>
  </r>
  <r>
    <x v="3011"/>
    <x v="2793"/>
    <n v="714.94488000000001"/>
    <n v="1020.07"/>
  </r>
  <r>
    <x v="3012"/>
    <x v="2794"/>
    <n v="714.94488000000001"/>
    <n v="1020.07"/>
  </r>
  <r>
    <x v="3013"/>
    <x v="2795"/>
    <n v="714.94488000000001"/>
    <n v="1020.07"/>
  </r>
  <r>
    <x v="3014"/>
    <x v="2796"/>
    <n v="714.94488000000001"/>
    <n v="1020.07"/>
  </r>
  <r>
    <x v="3015"/>
    <x v="2797"/>
    <n v="714.94488000000001"/>
    <n v="1020.07"/>
  </r>
  <r>
    <x v="3016"/>
    <x v="2798"/>
    <n v="714.94488000000001"/>
    <n v="1020.07"/>
  </r>
  <r>
    <x v="3017"/>
    <x v="2799"/>
    <n v="714.94488000000001"/>
    <n v="1020.07"/>
  </r>
  <r>
    <x v="3018"/>
    <x v="2800"/>
    <n v="714.94488000000001"/>
    <n v="1020.07"/>
  </r>
  <r>
    <x v="3019"/>
    <x v="2801"/>
    <n v="714.94488000000001"/>
    <n v="1020.07"/>
  </r>
  <r>
    <x v="3020"/>
    <x v="2802"/>
    <n v="714.94488000000001"/>
    <n v="1020.07"/>
  </r>
  <r>
    <x v="3021"/>
    <x v="2803"/>
    <n v="714.94488000000001"/>
    <n v="1020.07"/>
  </r>
  <r>
    <x v="3022"/>
    <x v="2804"/>
    <n v="714.94488000000001"/>
    <n v="1020.07"/>
  </r>
  <r>
    <x v="3023"/>
    <x v="2805"/>
    <n v="714.94488000000001"/>
    <n v="1020.07"/>
  </r>
  <r>
    <x v="3024"/>
    <x v="2806"/>
    <n v="714.94488000000001"/>
    <n v="1020.07"/>
  </r>
  <r>
    <x v="3025"/>
    <x v="2807"/>
    <n v="714.94488000000001"/>
    <n v="1020.07"/>
  </r>
  <r>
    <x v="3026"/>
    <x v="2808"/>
    <n v="714.94488000000001"/>
    <n v="1020.07"/>
  </r>
  <r>
    <x v="3027"/>
    <x v="2809"/>
    <n v="714.94488000000001"/>
    <n v="1020.07"/>
  </r>
  <r>
    <x v="3028"/>
    <x v="2810"/>
    <n v="714.94488000000001"/>
    <n v="1020.07"/>
  </r>
  <r>
    <x v="3029"/>
    <x v="2811"/>
    <n v="714.94488000000001"/>
    <n v="1020.07"/>
  </r>
  <r>
    <x v="3030"/>
    <x v="2812"/>
    <n v="714.94488000000001"/>
    <n v="1020.07"/>
  </r>
  <r>
    <x v="3031"/>
    <x v="2813"/>
    <n v="714.94488000000001"/>
    <n v="1020.07"/>
  </r>
  <r>
    <x v="3032"/>
    <x v="2814"/>
    <n v="714.94488000000001"/>
    <n v="1020.07"/>
  </r>
  <r>
    <x v="3033"/>
    <x v="2815"/>
    <n v="714.94488000000001"/>
    <n v="1020.07"/>
  </r>
  <r>
    <x v="3034"/>
    <x v="2816"/>
    <n v="714.94488000000001"/>
    <n v="1020.07"/>
  </r>
  <r>
    <x v="3035"/>
    <x v="2817"/>
    <n v="714.94488000000001"/>
    <n v="1020.07"/>
  </r>
  <r>
    <x v="3036"/>
    <x v="2818"/>
    <n v="714.94488000000001"/>
    <n v="1020.07"/>
  </r>
  <r>
    <x v="3037"/>
    <x v="2819"/>
    <n v="714.94488000000001"/>
    <n v="1020.07"/>
  </r>
  <r>
    <x v="3038"/>
    <x v="2820"/>
    <n v="517.85604000000001"/>
    <n v="745.7"/>
  </r>
  <r>
    <x v="3039"/>
    <x v="2821"/>
    <n v="517.85604000000001"/>
    <n v="745.7"/>
  </r>
  <r>
    <x v="3040"/>
    <x v="2822"/>
    <n v="714.94488000000001"/>
    <n v="1012.08"/>
  </r>
  <r>
    <x v="3041"/>
    <x v="2823"/>
    <n v="517.85604000000001"/>
    <n v="745.7"/>
  </r>
  <r>
    <x v="3042"/>
    <x v="2824"/>
    <n v="714.94488000000001"/>
    <n v="1012.08"/>
  </r>
  <r>
    <x v="3043"/>
    <x v="2825"/>
    <n v="714.94488000000001"/>
    <n v="1012.08"/>
  </r>
  <r>
    <x v="3044"/>
    <x v="2826"/>
    <n v="714.94488000000001"/>
    <n v="1007.36"/>
  </r>
  <r>
    <x v="3045"/>
    <x v="2827"/>
    <n v="714.94488000000001"/>
    <n v="1007.36"/>
  </r>
  <r>
    <x v="3046"/>
    <x v="2828"/>
    <n v="714.94488000000001"/>
    <n v="1012.08"/>
  </r>
  <r>
    <x v="3047"/>
    <x v="2829"/>
    <n v="714.94488000000001"/>
    <n v="1012.08"/>
  </r>
  <r>
    <x v="3048"/>
    <x v="2830"/>
    <n v="714.94488000000001"/>
    <n v="1007.36"/>
  </r>
  <r>
    <x v="3049"/>
    <x v="2831"/>
    <n v="714.94488000000001"/>
    <n v="1007.36"/>
  </r>
  <r>
    <x v="3050"/>
    <x v="2832"/>
    <n v="714.94488000000001"/>
    <n v="1012.08"/>
  </r>
  <r>
    <x v="3051"/>
    <x v="2833"/>
    <n v="714.94488000000001"/>
    <n v="1012.08"/>
  </r>
  <r>
    <x v="3052"/>
    <x v="2834"/>
    <n v="714.94488000000001"/>
    <n v="1007.36"/>
  </r>
  <r>
    <x v="3053"/>
    <x v="2835"/>
    <n v="714.94488000000001"/>
    <n v="1007.36"/>
  </r>
  <r>
    <x v="3054"/>
    <x v="2836"/>
    <n v="714.94488000000001"/>
    <n v="1012.08"/>
  </r>
  <r>
    <x v="3055"/>
    <x v="2837"/>
    <n v="714.94488000000001"/>
    <n v="1012.08"/>
  </r>
  <r>
    <x v="3056"/>
    <x v="2838"/>
    <n v="714.94488000000001"/>
    <n v="1007.36"/>
  </r>
  <r>
    <x v="3057"/>
    <x v="2839"/>
    <n v="714.94488000000001"/>
    <n v="1007.36"/>
  </r>
  <r>
    <x v="3058"/>
    <x v="2840"/>
    <n v="714.94488000000001"/>
    <n v="1012.08"/>
  </r>
  <r>
    <x v="3059"/>
    <x v="2841"/>
    <n v="714.94488000000001"/>
    <n v="1012.08"/>
  </r>
  <r>
    <x v="3060"/>
    <x v="2842"/>
    <n v="714.94488000000001"/>
    <n v="1007.36"/>
  </r>
  <r>
    <x v="3061"/>
    <x v="2843"/>
    <n v="714.94488000000001"/>
    <n v="1007.36"/>
  </r>
  <r>
    <x v="3062"/>
    <x v="2844"/>
    <n v="714.94488000000001"/>
    <n v="1012.08"/>
  </r>
  <r>
    <x v="3063"/>
    <x v="2845"/>
    <n v="714.94488000000001"/>
    <n v="1012.08"/>
  </r>
  <r>
    <x v="3064"/>
    <x v="2846"/>
    <n v="714.94488000000001"/>
    <n v="1007.36"/>
  </r>
  <r>
    <x v="3065"/>
    <x v="2847"/>
    <n v="714.94488000000001"/>
    <n v="1007.36"/>
  </r>
  <r>
    <x v="3066"/>
    <x v="2848"/>
    <n v="714.94488000000001"/>
    <n v="1012.08"/>
  </r>
  <r>
    <x v="3067"/>
    <x v="2849"/>
    <n v="714.94488000000001"/>
    <n v="1012.08"/>
  </r>
  <r>
    <x v="3068"/>
    <x v="2850"/>
    <n v="714.94488000000001"/>
    <n v="1007.36"/>
  </r>
  <r>
    <x v="3069"/>
    <x v="2851"/>
    <n v="714.94488000000001"/>
    <n v="1007.36"/>
  </r>
  <r>
    <x v="3070"/>
    <x v="2852"/>
    <n v="714.94488000000001"/>
    <n v="1012.08"/>
  </r>
  <r>
    <x v="3071"/>
    <x v="2853"/>
    <n v="714.94488000000001"/>
    <n v="1012.08"/>
  </r>
  <r>
    <x v="3072"/>
    <x v="2854"/>
    <n v="714.94488000000001"/>
    <n v="1007.36"/>
  </r>
  <r>
    <x v="3073"/>
    <x v="2855"/>
    <n v="714.94488000000001"/>
    <n v="1007.36"/>
  </r>
  <r>
    <x v="3074"/>
    <x v="2856"/>
    <n v="714.94488000000001"/>
    <n v="1012.08"/>
  </r>
  <r>
    <x v="3075"/>
    <x v="2857"/>
    <n v="714.94488000000001"/>
    <n v="1012.08"/>
  </r>
  <r>
    <x v="3076"/>
    <x v="2858"/>
    <n v="714.94488000000001"/>
    <n v="1007.36"/>
  </r>
  <r>
    <x v="3077"/>
    <x v="2859"/>
    <n v="714.94488000000001"/>
    <n v="1007.36"/>
  </r>
  <r>
    <x v="3078"/>
    <x v="2860"/>
    <n v="714.94488000000001"/>
    <n v="1012.08"/>
  </r>
  <r>
    <x v="3079"/>
    <x v="2861"/>
    <n v="714.94488000000001"/>
    <n v="1012.08"/>
  </r>
  <r>
    <x v="3080"/>
    <x v="2862"/>
    <n v="714.94488000000001"/>
    <n v="1007.36"/>
  </r>
  <r>
    <x v="3081"/>
    <x v="2863"/>
    <n v="714.94488000000001"/>
    <n v="1007.36"/>
  </r>
  <r>
    <x v="3082"/>
    <x v="2864"/>
    <n v="714.94488000000001"/>
    <n v="1012.08"/>
  </r>
  <r>
    <x v="3083"/>
    <x v="2865"/>
    <n v="714.94488000000001"/>
    <n v="1012.08"/>
  </r>
  <r>
    <x v="3084"/>
    <x v="2866"/>
    <n v="714.94488000000001"/>
    <n v="1007.36"/>
  </r>
  <r>
    <x v="3085"/>
    <x v="2867"/>
    <n v="714.94488000000001"/>
    <n v="1007.36"/>
  </r>
  <r>
    <x v="3086"/>
    <x v="2868"/>
    <n v="714.94488000000001"/>
    <n v="1012.08"/>
  </r>
  <r>
    <x v="3087"/>
    <x v="2869"/>
    <n v="714.94488000000001"/>
    <n v="1012.08"/>
  </r>
  <r>
    <x v="3088"/>
    <x v="2870"/>
    <n v="714.94488000000001"/>
    <n v="1007.36"/>
  </r>
  <r>
    <x v="3089"/>
    <x v="2871"/>
    <n v="714.94488000000001"/>
    <n v="1007.36"/>
  </r>
  <r>
    <x v="3090"/>
    <x v="2872"/>
    <n v="714.94488000000001"/>
    <n v="1012.08"/>
  </r>
  <r>
    <x v="3091"/>
    <x v="2873"/>
    <n v="714.94488000000001"/>
    <n v="1012.08"/>
  </r>
  <r>
    <x v="3092"/>
    <x v="2874"/>
    <n v="714.94488000000001"/>
    <n v="1007.36"/>
  </r>
  <r>
    <x v="3093"/>
    <x v="2875"/>
    <n v="714.94488000000001"/>
    <n v="1007.36"/>
  </r>
  <r>
    <x v="3094"/>
    <x v="2876"/>
    <n v="714.94488000000001"/>
    <n v="1012.08"/>
  </r>
  <r>
    <x v="3095"/>
    <x v="2877"/>
    <n v="714.94488000000001"/>
    <n v="1012.08"/>
  </r>
  <r>
    <x v="3096"/>
    <x v="2878"/>
    <n v="714.94488000000001"/>
    <n v="1007.36"/>
  </r>
  <r>
    <x v="3097"/>
    <x v="2879"/>
    <n v="714.94488000000001"/>
    <n v="1007.36"/>
  </r>
  <r>
    <x v="3098"/>
    <x v="2880"/>
    <n v="714.94488000000001"/>
    <n v="1012.08"/>
  </r>
  <r>
    <x v="3099"/>
    <x v="2881"/>
    <n v="714.94488000000001"/>
    <n v="1012.08"/>
  </r>
  <r>
    <x v="3100"/>
    <x v="2882"/>
    <n v="714.94488000000001"/>
    <n v="1007.36"/>
  </r>
  <r>
    <x v="3101"/>
    <x v="2883"/>
    <n v="714.94488000000001"/>
    <n v="1007.36"/>
  </r>
  <r>
    <x v="3102"/>
    <x v="2884"/>
    <n v="714.94488000000001"/>
    <n v="1012.08"/>
  </r>
  <r>
    <x v="3103"/>
    <x v="2885"/>
    <n v="714.94488000000001"/>
    <n v="1012.08"/>
  </r>
  <r>
    <x v="3104"/>
    <x v="2886"/>
    <n v="714.94488000000001"/>
    <n v="1007.36"/>
  </r>
  <r>
    <x v="3105"/>
    <x v="2887"/>
    <n v="714.94488000000001"/>
    <n v="1007.36"/>
  </r>
  <r>
    <x v="3106"/>
    <x v="2888"/>
    <n v="714.94488000000001"/>
    <n v="1012.08"/>
  </r>
  <r>
    <x v="3107"/>
    <x v="2889"/>
    <n v="714.94488000000001"/>
    <n v="1012.08"/>
  </r>
  <r>
    <x v="3108"/>
    <x v="2890"/>
    <n v="714.94488000000001"/>
    <n v="1007.36"/>
  </r>
  <r>
    <x v="3109"/>
    <x v="2891"/>
    <n v="714.94488000000001"/>
    <n v="1007.36"/>
  </r>
  <r>
    <x v="3110"/>
    <x v="2892"/>
    <n v="714.94488000000001"/>
    <n v="1012.08"/>
  </r>
  <r>
    <x v="3111"/>
    <x v="2893"/>
    <n v="714.94488000000001"/>
    <n v="1012.08"/>
  </r>
  <r>
    <x v="3112"/>
    <x v="2894"/>
    <n v="714.94488000000001"/>
    <n v="1007.36"/>
  </r>
  <r>
    <x v="3113"/>
    <x v="2895"/>
    <n v="714.94488000000001"/>
    <n v="1007.36"/>
  </r>
  <r>
    <x v="3114"/>
    <x v="2896"/>
    <n v="714.94488000000001"/>
    <n v="1012.08"/>
  </r>
  <r>
    <x v="3115"/>
    <x v="2897"/>
    <n v="714.94488000000001"/>
    <n v="1012.08"/>
  </r>
  <r>
    <x v="3116"/>
    <x v="2898"/>
    <n v="714.94488000000001"/>
    <n v="1007.36"/>
  </r>
  <r>
    <x v="3117"/>
    <x v="2899"/>
    <n v="714.94488000000001"/>
    <n v="1007.36"/>
  </r>
  <r>
    <x v="3118"/>
    <x v="2900"/>
    <n v="714.94488000000001"/>
    <n v="1012.08"/>
  </r>
  <r>
    <x v="3119"/>
    <x v="2901"/>
    <n v="714.94488000000001"/>
    <n v="1012.08"/>
  </r>
  <r>
    <x v="3120"/>
    <x v="2902"/>
    <n v="714.94488000000001"/>
    <n v="1007.36"/>
  </r>
  <r>
    <x v="3121"/>
    <x v="2903"/>
    <n v="714.94488000000001"/>
    <n v="1007.36"/>
  </r>
  <r>
    <x v="3122"/>
    <x v="2904"/>
    <n v="714.94488000000001"/>
    <n v="1012.08"/>
  </r>
  <r>
    <x v="3123"/>
    <x v="2905"/>
    <n v="714.94488000000001"/>
    <n v="1012.08"/>
  </r>
  <r>
    <x v="3124"/>
    <x v="2906"/>
    <n v="714.94488000000001"/>
    <n v="1007.36"/>
  </r>
  <r>
    <x v="3125"/>
    <x v="2907"/>
    <n v="714.94488000000001"/>
    <n v="1007.36"/>
  </r>
  <r>
    <x v="3126"/>
    <x v="2908"/>
    <n v="714.94488000000001"/>
    <n v="1012.08"/>
  </r>
  <r>
    <x v="3127"/>
    <x v="2909"/>
    <n v="714.94488000000001"/>
    <n v="1012.08"/>
  </r>
  <r>
    <x v="3128"/>
    <x v="2910"/>
    <n v="714.94488000000001"/>
    <n v="1007.36"/>
  </r>
  <r>
    <x v="3129"/>
    <x v="2911"/>
    <n v="714.94488000000001"/>
    <n v="1007.36"/>
  </r>
  <r>
    <x v="3130"/>
    <x v="2912"/>
    <n v="714.94488000000001"/>
    <n v="1012.08"/>
  </r>
  <r>
    <x v="3131"/>
    <x v="2913"/>
    <n v="714.94488000000001"/>
    <n v="1012.08"/>
  </r>
  <r>
    <x v="3132"/>
    <x v="2914"/>
    <n v="714.94488000000001"/>
    <n v="1007.36"/>
  </r>
  <r>
    <x v="3133"/>
    <x v="2915"/>
    <n v="714.94488000000001"/>
    <n v="1007.36"/>
  </r>
  <r>
    <x v="3134"/>
    <x v="2916"/>
    <n v="714.94488000000001"/>
    <n v="1012.08"/>
  </r>
  <r>
    <x v="3135"/>
    <x v="2917"/>
    <n v="714.94488000000001"/>
    <n v="1012.08"/>
  </r>
  <r>
    <x v="3136"/>
    <x v="2918"/>
    <n v="714.94488000000001"/>
    <n v="1007.36"/>
  </r>
  <r>
    <x v="3137"/>
    <x v="2919"/>
    <n v="714.94488000000001"/>
    <n v="1007.36"/>
  </r>
  <r>
    <x v="3138"/>
    <x v="2920"/>
    <n v="714.94488000000001"/>
    <n v="1012.08"/>
  </r>
  <r>
    <x v="3139"/>
    <x v="2921"/>
    <n v="714.94488000000001"/>
    <n v="1012.08"/>
  </r>
  <r>
    <x v="3140"/>
    <x v="2922"/>
    <n v="714.94488000000001"/>
    <n v="1007.36"/>
  </r>
  <r>
    <x v="3141"/>
    <x v="2923"/>
    <n v="714.94488000000001"/>
    <n v="1007.36"/>
  </r>
  <r>
    <x v="3142"/>
    <x v="2924"/>
    <n v="714.94488000000001"/>
    <n v="1012.08"/>
  </r>
  <r>
    <x v="3143"/>
    <x v="2925"/>
    <n v="714.94488000000001"/>
    <n v="1012.08"/>
  </r>
  <r>
    <x v="3144"/>
    <x v="2926"/>
    <n v="714.94488000000001"/>
    <n v="1007.36"/>
  </r>
  <r>
    <x v="3145"/>
    <x v="2927"/>
    <n v="714.94488000000001"/>
    <n v="1007.36"/>
  </r>
  <r>
    <x v="3146"/>
    <x v="2928"/>
    <n v="714.94488000000001"/>
    <n v="1012.08"/>
  </r>
  <r>
    <x v="3147"/>
    <x v="2929"/>
    <n v="714.94488000000001"/>
    <n v="1012.08"/>
  </r>
  <r>
    <x v="3148"/>
    <x v="2930"/>
    <n v="714.94488000000001"/>
    <n v="1007.36"/>
  </r>
  <r>
    <x v="3149"/>
    <x v="2931"/>
    <n v="714.94488000000001"/>
    <n v="1007.36"/>
  </r>
  <r>
    <x v="3150"/>
    <x v="2932"/>
    <n v="714.94488000000001"/>
    <n v="1012.08"/>
  </r>
  <r>
    <x v="3151"/>
    <x v="2933"/>
    <n v="714.94488000000001"/>
    <n v="1012.08"/>
  </r>
  <r>
    <x v="3152"/>
    <x v="2934"/>
    <n v="714.94488000000001"/>
    <n v="1007.36"/>
  </r>
  <r>
    <x v="3153"/>
    <x v="2935"/>
    <n v="714.94488000000001"/>
    <n v="1007.36"/>
  </r>
  <r>
    <x v="3154"/>
    <x v="2936"/>
    <n v="714.94488000000001"/>
    <n v="1012.08"/>
  </r>
  <r>
    <x v="3155"/>
    <x v="2937"/>
    <n v="714.94488000000001"/>
    <n v="1012.08"/>
  </r>
  <r>
    <x v="3156"/>
    <x v="2938"/>
    <n v="714.94488000000001"/>
    <n v="1007.36"/>
  </r>
  <r>
    <x v="3157"/>
    <x v="2939"/>
    <n v="517.85604000000001"/>
    <n v="745.7"/>
  </r>
  <r>
    <x v="3158"/>
    <x v="2940"/>
    <n v="517.85604000000001"/>
    <n v="745.7"/>
  </r>
  <r>
    <x v="3159"/>
    <x v="2941"/>
    <n v="714.94488000000001"/>
    <n v="1012.08"/>
  </r>
  <r>
    <x v="3160"/>
    <x v="2942"/>
    <n v="517.85604000000001"/>
    <n v="745.7"/>
  </r>
  <r>
    <x v="3161"/>
    <x v="2943"/>
    <n v="714.94488000000001"/>
    <n v="1012.08"/>
  </r>
  <r>
    <x v="3162"/>
    <x v="2944"/>
    <n v="714.94488000000001"/>
    <n v="1007.36"/>
  </r>
  <r>
    <x v="3163"/>
    <x v="2945"/>
    <n v="714.94488000000001"/>
    <n v="1007.36"/>
  </r>
  <r>
    <x v="3164"/>
    <x v="2946"/>
    <n v="714.94488000000001"/>
    <n v="1012.08"/>
  </r>
  <r>
    <x v="3165"/>
    <x v="2947"/>
    <n v="714.94488000000001"/>
    <n v="1012.08"/>
  </r>
  <r>
    <x v="3166"/>
    <x v="2948"/>
    <n v="714.94488000000001"/>
    <n v="1007.36"/>
  </r>
  <r>
    <x v="3167"/>
    <x v="2949"/>
    <n v="714.94488000000001"/>
    <n v="1007.36"/>
  </r>
  <r>
    <x v="3168"/>
    <x v="2950"/>
    <n v="714.94488000000001"/>
    <n v="1012.08"/>
  </r>
  <r>
    <x v="3169"/>
    <x v="2951"/>
    <n v="714.94488000000001"/>
    <n v="1012.08"/>
  </r>
  <r>
    <x v="3170"/>
    <x v="2952"/>
    <n v="714.94488000000001"/>
    <n v="1007.36"/>
  </r>
  <r>
    <x v="3171"/>
    <x v="2953"/>
    <n v="714.94488000000001"/>
    <n v="1007.36"/>
  </r>
  <r>
    <x v="3172"/>
    <x v="2954"/>
    <n v="714.94488000000001"/>
    <n v="1012.08"/>
  </r>
  <r>
    <x v="3173"/>
    <x v="2955"/>
    <n v="714.94488000000001"/>
    <n v="1012.08"/>
  </r>
  <r>
    <x v="3174"/>
    <x v="2956"/>
    <n v="714.94488000000001"/>
    <n v="1007.36"/>
  </r>
  <r>
    <x v="3175"/>
    <x v="2957"/>
    <n v="714.94488000000001"/>
    <n v="1007.36"/>
  </r>
  <r>
    <x v="3176"/>
    <x v="2958"/>
    <n v="714.94488000000001"/>
    <n v="1012.08"/>
  </r>
  <r>
    <x v="3177"/>
    <x v="2959"/>
    <n v="714.94488000000001"/>
    <n v="1012.08"/>
  </r>
  <r>
    <x v="3178"/>
    <x v="2960"/>
    <n v="714.94488000000001"/>
    <n v="1007.36"/>
  </r>
  <r>
    <x v="3179"/>
    <x v="2961"/>
    <n v="714.94488000000001"/>
    <n v="1007.36"/>
  </r>
  <r>
    <x v="3180"/>
    <x v="2962"/>
    <n v="714.94488000000001"/>
    <n v="1012.08"/>
  </r>
  <r>
    <x v="3181"/>
    <x v="2963"/>
    <n v="714.94488000000001"/>
    <n v="1012.08"/>
  </r>
  <r>
    <x v="3182"/>
    <x v="2964"/>
    <n v="714.94488000000001"/>
    <n v="1007.36"/>
  </r>
  <r>
    <x v="3183"/>
    <x v="2965"/>
    <n v="714.94488000000001"/>
    <n v="1007.36"/>
  </r>
  <r>
    <x v="3184"/>
    <x v="2966"/>
    <n v="714.94488000000001"/>
    <n v="1012.08"/>
  </r>
  <r>
    <x v="3185"/>
    <x v="2967"/>
    <n v="714.94488000000001"/>
    <n v="1012.08"/>
  </r>
  <r>
    <x v="3186"/>
    <x v="2968"/>
    <n v="714.94488000000001"/>
    <n v="1007.36"/>
  </r>
  <r>
    <x v="3187"/>
    <x v="2969"/>
    <n v="714.94488000000001"/>
    <n v="1007.36"/>
  </r>
  <r>
    <x v="3188"/>
    <x v="2970"/>
    <n v="714.94488000000001"/>
    <n v="1012.08"/>
  </r>
  <r>
    <x v="3189"/>
    <x v="2971"/>
    <n v="714.94488000000001"/>
    <n v="1012.08"/>
  </r>
  <r>
    <x v="3190"/>
    <x v="2972"/>
    <n v="714.94488000000001"/>
    <n v="1007.36"/>
  </r>
  <r>
    <x v="3191"/>
    <x v="2973"/>
    <n v="714.94488000000001"/>
    <n v="1007.36"/>
  </r>
  <r>
    <x v="3192"/>
    <x v="2974"/>
    <n v="714.94488000000001"/>
    <n v="1012.08"/>
  </r>
  <r>
    <x v="3193"/>
    <x v="2975"/>
    <n v="714.94488000000001"/>
    <n v="1012.08"/>
  </r>
  <r>
    <x v="3194"/>
    <x v="2976"/>
    <n v="714.94488000000001"/>
    <n v="1007.36"/>
  </r>
  <r>
    <x v="3195"/>
    <x v="2977"/>
    <n v="714.94488000000001"/>
    <n v="1007.36"/>
  </r>
  <r>
    <x v="3196"/>
    <x v="2978"/>
    <n v="714.94488000000001"/>
    <n v="1012.08"/>
  </r>
  <r>
    <x v="3197"/>
    <x v="2979"/>
    <n v="714.94488000000001"/>
    <n v="1012.08"/>
  </r>
  <r>
    <x v="3198"/>
    <x v="2980"/>
    <n v="714.94488000000001"/>
    <n v="1007.36"/>
  </r>
  <r>
    <x v="3199"/>
    <x v="2981"/>
    <n v="714.94488000000001"/>
    <n v="1007.36"/>
  </r>
  <r>
    <x v="3200"/>
    <x v="2982"/>
    <n v="714.94488000000001"/>
    <n v="1012.08"/>
  </r>
  <r>
    <x v="3201"/>
    <x v="2983"/>
    <n v="714.94488000000001"/>
    <n v="1012.08"/>
  </r>
  <r>
    <x v="3202"/>
    <x v="2984"/>
    <n v="714.94488000000001"/>
    <n v="1007.36"/>
  </r>
  <r>
    <x v="3203"/>
    <x v="2985"/>
    <n v="714.94488000000001"/>
    <n v="1007.36"/>
  </r>
  <r>
    <x v="3204"/>
    <x v="2986"/>
    <n v="714.94488000000001"/>
    <n v="1012.08"/>
  </r>
  <r>
    <x v="3205"/>
    <x v="2987"/>
    <n v="714.94488000000001"/>
    <n v="1012.08"/>
  </r>
  <r>
    <x v="3206"/>
    <x v="2988"/>
    <n v="714.94488000000001"/>
    <n v="1007.36"/>
  </r>
  <r>
    <x v="3207"/>
    <x v="2989"/>
    <n v="714.94488000000001"/>
    <n v="1007.36"/>
  </r>
  <r>
    <x v="3208"/>
    <x v="2990"/>
    <n v="714.94488000000001"/>
    <n v="1012.08"/>
  </r>
  <r>
    <x v="3209"/>
    <x v="2991"/>
    <n v="714.94488000000001"/>
    <n v="1012.08"/>
  </r>
  <r>
    <x v="3210"/>
    <x v="2992"/>
    <n v="714.94488000000001"/>
    <n v="1007.36"/>
  </r>
  <r>
    <x v="3211"/>
    <x v="2993"/>
    <n v="714.94488000000001"/>
    <n v="1007.36"/>
  </r>
  <r>
    <x v="3212"/>
    <x v="2994"/>
    <n v="714.94488000000001"/>
    <n v="1012.08"/>
  </r>
  <r>
    <x v="3213"/>
    <x v="2995"/>
    <n v="714.94488000000001"/>
    <n v="1012.08"/>
  </r>
  <r>
    <x v="3214"/>
    <x v="2996"/>
    <n v="714.94488000000001"/>
    <n v="1007.36"/>
  </r>
  <r>
    <x v="3215"/>
    <x v="2997"/>
    <n v="714.94488000000001"/>
    <n v="1007.36"/>
  </r>
  <r>
    <x v="3216"/>
    <x v="2998"/>
    <n v="714.94488000000001"/>
    <n v="1012.08"/>
  </r>
  <r>
    <x v="3217"/>
    <x v="2999"/>
    <n v="714.94488000000001"/>
    <n v="1012.08"/>
  </r>
  <r>
    <x v="3218"/>
    <x v="3000"/>
    <n v="714.94488000000001"/>
    <n v="1007.36"/>
  </r>
  <r>
    <x v="3219"/>
    <x v="3001"/>
    <n v="714.94488000000001"/>
    <n v="1007.36"/>
  </r>
  <r>
    <x v="3220"/>
    <x v="3002"/>
    <n v="714.94488000000001"/>
    <n v="1012.08"/>
  </r>
  <r>
    <x v="3221"/>
    <x v="3003"/>
    <n v="714.94488000000001"/>
    <n v="1012.08"/>
  </r>
  <r>
    <x v="3222"/>
    <x v="3004"/>
    <n v="714.94488000000001"/>
    <n v="1007.36"/>
  </r>
  <r>
    <x v="3223"/>
    <x v="3005"/>
    <n v="714.94488000000001"/>
    <n v="1007.36"/>
  </r>
  <r>
    <x v="3224"/>
    <x v="3006"/>
    <n v="714.94488000000001"/>
    <n v="1012.08"/>
  </r>
  <r>
    <x v="3225"/>
    <x v="3007"/>
    <n v="714.94488000000001"/>
    <n v="1012.08"/>
  </r>
  <r>
    <x v="3226"/>
    <x v="3008"/>
    <n v="714.94488000000001"/>
    <n v="1007.36"/>
  </r>
  <r>
    <x v="3227"/>
    <x v="3009"/>
    <n v="714.94488000000001"/>
    <n v="1007.36"/>
  </r>
  <r>
    <x v="3228"/>
    <x v="3010"/>
    <n v="714.94488000000001"/>
    <n v="1012.08"/>
  </r>
  <r>
    <x v="3229"/>
    <x v="3011"/>
    <n v="714.94488000000001"/>
    <n v="1012.08"/>
  </r>
  <r>
    <x v="3230"/>
    <x v="3012"/>
    <n v="714.94488000000001"/>
    <n v="1007.36"/>
  </r>
  <r>
    <x v="3231"/>
    <x v="3013"/>
    <n v="714.94488000000001"/>
    <n v="1007.36"/>
  </r>
  <r>
    <x v="3232"/>
    <x v="3014"/>
    <n v="714.94488000000001"/>
    <n v="1012.08"/>
  </r>
  <r>
    <x v="3233"/>
    <x v="3015"/>
    <n v="714.94488000000001"/>
    <n v="1012.08"/>
  </r>
  <r>
    <x v="3234"/>
    <x v="3016"/>
    <n v="714.94488000000001"/>
    <n v="1007.36"/>
  </r>
  <r>
    <x v="3235"/>
    <x v="3017"/>
    <n v="714.94488000000001"/>
    <n v="1007.36"/>
  </r>
  <r>
    <x v="3236"/>
    <x v="3018"/>
    <n v="714.94488000000001"/>
    <n v="1012.08"/>
  </r>
  <r>
    <x v="3237"/>
    <x v="3019"/>
    <n v="714.94488000000001"/>
    <n v="1012.08"/>
  </r>
  <r>
    <x v="3238"/>
    <x v="3020"/>
    <n v="714.94488000000001"/>
    <n v="1007.36"/>
  </r>
  <r>
    <x v="3239"/>
    <x v="3021"/>
    <n v="714.94488000000001"/>
    <n v="1007.36"/>
  </r>
  <r>
    <x v="3240"/>
    <x v="3022"/>
    <n v="714.94488000000001"/>
    <n v="1012.08"/>
  </r>
  <r>
    <x v="3241"/>
    <x v="3023"/>
    <n v="714.94488000000001"/>
    <n v="1012.08"/>
  </r>
  <r>
    <x v="3242"/>
    <x v="3024"/>
    <n v="714.94488000000001"/>
    <n v="1007.36"/>
  </r>
  <r>
    <x v="3243"/>
    <x v="3025"/>
    <n v="714.94488000000001"/>
    <n v="1007.36"/>
  </r>
  <r>
    <x v="3244"/>
    <x v="3026"/>
    <n v="714.94488000000001"/>
    <n v="1012.08"/>
  </r>
  <r>
    <x v="3245"/>
    <x v="3027"/>
    <n v="714.94488000000001"/>
    <n v="1012.08"/>
  </r>
  <r>
    <x v="3246"/>
    <x v="3028"/>
    <n v="714.94488000000001"/>
    <n v="1007.36"/>
  </r>
  <r>
    <x v="3247"/>
    <x v="3029"/>
    <n v="714.94488000000001"/>
    <n v="1007.36"/>
  </r>
  <r>
    <x v="3248"/>
    <x v="3030"/>
    <n v="714.94488000000001"/>
    <n v="1012.08"/>
  </r>
  <r>
    <x v="3249"/>
    <x v="3031"/>
    <n v="714.94488000000001"/>
    <n v="1012.08"/>
  </r>
  <r>
    <x v="3250"/>
    <x v="3032"/>
    <n v="714.94488000000001"/>
    <n v="1007.36"/>
  </r>
  <r>
    <x v="3251"/>
    <x v="3033"/>
    <n v="714.94488000000001"/>
    <n v="1007.36"/>
  </r>
  <r>
    <x v="3252"/>
    <x v="3034"/>
    <n v="714.94488000000001"/>
    <n v="1012.08"/>
  </r>
  <r>
    <x v="3253"/>
    <x v="3035"/>
    <n v="714.94488000000001"/>
    <n v="1012.08"/>
  </r>
  <r>
    <x v="3254"/>
    <x v="3036"/>
    <n v="714.94488000000001"/>
    <n v="1007.36"/>
  </r>
  <r>
    <x v="3255"/>
    <x v="3037"/>
    <n v="714.94488000000001"/>
    <n v="1007.36"/>
  </r>
  <r>
    <x v="3256"/>
    <x v="3038"/>
    <n v="714.94488000000001"/>
    <n v="1012.08"/>
  </r>
  <r>
    <x v="3257"/>
    <x v="3039"/>
    <n v="714.94488000000001"/>
    <n v="1012.08"/>
  </r>
  <r>
    <x v="3258"/>
    <x v="3040"/>
    <n v="714.94488000000001"/>
    <n v="1007.36"/>
  </r>
  <r>
    <x v="3259"/>
    <x v="3041"/>
    <n v="714.94488000000001"/>
    <n v="1007.36"/>
  </r>
  <r>
    <x v="3260"/>
    <x v="3042"/>
    <n v="714.94488000000001"/>
    <n v="1012.08"/>
  </r>
  <r>
    <x v="3261"/>
    <x v="3043"/>
    <n v="714.94488000000001"/>
    <n v="1012.08"/>
  </r>
  <r>
    <x v="3262"/>
    <x v="3044"/>
    <n v="714.94488000000001"/>
    <n v="1007.36"/>
  </r>
  <r>
    <x v="3263"/>
    <x v="3045"/>
    <n v="714.94488000000001"/>
    <n v="1007.36"/>
  </r>
  <r>
    <x v="3264"/>
    <x v="3046"/>
    <n v="714.94488000000001"/>
    <n v="1012.08"/>
  </r>
  <r>
    <x v="3265"/>
    <x v="3047"/>
    <n v="714.94488000000001"/>
    <n v="1012.08"/>
  </r>
  <r>
    <x v="3266"/>
    <x v="3048"/>
    <n v="714.94488000000001"/>
    <n v="1007.36"/>
  </r>
  <r>
    <x v="3267"/>
    <x v="3049"/>
    <n v="714.94488000000001"/>
    <n v="1007.36"/>
  </r>
  <r>
    <x v="3268"/>
    <x v="3050"/>
    <n v="714.94488000000001"/>
    <n v="1012.08"/>
  </r>
  <r>
    <x v="3269"/>
    <x v="3051"/>
    <n v="714.94488000000001"/>
    <n v="1012.08"/>
  </r>
  <r>
    <x v="3270"/>
    <x v="3052"/>
    <n v="714.94488000000001"/>
    <n v="1007.36"/>
  </r>
  <r>
    <x v="3271"/>
    <x v="3053"/>
    <n v="714.94488000000001"/>
    <n v="1007.36"/>
  </r>
  <r>
    <x v="3272"/>
    <x v="3054"/>
    <n v="714.94488000000001"/>
    <n v="1012.08"/>
  </r>
  <r>
    <x v="3273"/>
    <x v="3055"/>
    <n v="714.94488000000001"/>
    <n v="1012.08"/>
  </r>
  <r>
    <x v="3274"/>
    <x v="3056"/>
    <n v="517.85604000000001"/>
    <n v="745.7"/>
  </r>
  <r>
    <x v="3275"/>
    <x v="3057"/>
    <n v="517.85604000000001"/>
    <n v="745.7"/>
  </r>
  <r>
    <x v="3276"/>
    <x v="3058"/>
    <n v="714.94488000000001"/>
    <n v="1012.08"/>
  </r>
  <r>
    <x v="3277"/>
    <x v="3059"/>
    <n v="517.85604000000001"/>
    <n v="745.7"/>
  </r>
  <r>
    <x v="3278"/>
    <x v="3060"/>
    <n v="714.94488000000001"/>
    <n v="1012.08"/>
  </r>
  <r>
    <x v="3279"/>
    <x v="3061"/>
    <n v="714.94488000000001"/>
    <n v="1007.36"/>
  </r>
  <r>
    <x v="3280"/>
    <x v="3062"/>
    <n v="714.94488000000001"/>
    <n v="1007.36"/>
  </r>
  <r>
    <x v="3281"/>
    <x v="3063"/>
    <n v="714.94488000000001"/>
    <n v="1012.08"/>
  </r>
  <r>
    <x v="3282"/>
    <x v="3064"/>
    <n v="714.94488000000001"/>
    <n v="1012.08"/>
  </r>
  <r>
    <x v="3283"/>
    <x v="3065"/>
    <n v="714.94488000000001"/>
    <n v="1007.36"/>
  </r>
  <r>
    <x v="3284"/>
    <x v="3066"/>
    <n v="714.94488000000001"/>
    <n v="1007.36"/>
  </r>
  <r>
    <x v="3285"/>
    <x v="3067"/>
    <n v="714.94488000000001"/>
    <n v="1012.08"/>
  </r>
  <r>
    <x v="3286"/>
    <x v="3068"/>
    <n v="714.94488000000001"/>
    <n v="1012.08"/>
  </r>
  <r>
    <x v="3287"/>
    <x v="3069"/>
    <n v="714.94488000000001"/>
    <n v="1007.36"/>
  </r>
  <r>
    <x v="3288"/>
    <x v="3070"/>
    <n v="714.94488000000001"/>
    <n v="1007.36"/>
  </r>
  <r>
    <x v="3289"/>
    <x v="3071"/>
    <n v="714.94488000000001"/>
    <n v="1012.08"/>
  </r>
  <r>
    <x v="3290"/>
    <x v="3072"/>
    <n v="714.94488000000001"/>
    <n v="1012.08"/>
  </r>
  <r>
    <x v="3291"/>
    <x v="3073"/>
    <n v="714.94488000000001"/>
    <n v="1007.36"/>
  </r>
  <r>
    <x v="3292"/>
    <x v="3074"/>
    <n v="714.94488000000001"/>
    <n v="1007.36"/>
  </r>
  <r>
    <x v="3293"/>
    <x v="3075"/>
    <n v="714.94488000000001"/>
    <n v="1012.08"/>
  </r>
  <r>
    <x v="3294"/>
    <x v="3076"/>
    <n v="714.94488000000001"/>
    <n v="1012.08"/>
  </r>
  <r>
    <x v="3295"/>
    <x v="3077"/>
    <n v="714.94488000000001"/>
    <n v="1007.36"/>
  </r>
  <r>
    <x v="3296"/>
    <x v="3078"/>
    <n v="714.94488000000001"/>
    <n v="1007.36"/>
  </r>
  <r>
    <x v="3297"/>
    <x v="3079"/>
    <n v="714.94488000000001"/>
    <n v="1012.08"/>
  </r>
  <r>
    <x v="3298"/>
    <x v="3080"/>
    <n v="714.94488000000001"/>
    <n v="1012.08"/>
  </r>
  <r>
    <x v="3299"/>
    <x v="3081"/>
    <n v="714.94488000000001"/>
    <n v="1007.36"/>
  </r>
  <r>
    <x v="3300"/>
    <x v="3082"/>
    <n v="714.94488000000001"/>
    <n v="1007.36"/>
  </r>
  <r>
    <x v="3301"/>
    <x v="3083"/>
    <n v="714.94488000000001"/>
    <n v="1012.08"/>
  </r>
  <r>
    <x v="3302"/>
    <x v="3084"/>
    <n v="714.94488000000001"/>
    <n v="1012.08"/>
  </r>
  <r>
    <x v="3303"/>
    <x v="3085"/>
    <n v="714.94488000000001"/>
    <n v="1007.36"/>
  </r>
  <r>
    <x v="3304"/>
    <x v="3086"/>
    <n v="714.94488000000001"/>
    <n v="1007.36"/>
  </r>
  <r>
    <x v="3305"/>
    <x v="3087"/>
    <n v="714.94488000000001"/>
    <n v="1012.08"/>
  </r>
  <r>
    <x v="3306"/>
    <x v="3088"/>
    <n v="714.94488000000001"/>
    <n v="1012.08"/>
  </r>
  <r>
    <x v="3307"/>
    <x v="3089"/>
    <n v="714.94488000000001"/>
    <n v="1007.36"/>
  </r>
  <r>
    <x v="3308"/>
    <x v="3090"/>
    <n v="714.94488000000001"/>
    <n v="1007.36"/>
  </r>
  <r>
    <x v="3309"/>
    <x v="3091"/>
    <n v="714.94488000000001"/>
    <n v="1012.08"/>
  </r>
  <r>
    <x v="3310"/>
    <x v="3092"/>
    <n v="714.94488000000001"/>
    <n v="1012.08"/>
  </r>
  <r>
    <x v="3311"/>
    <x v="3093"/>
    <n v="714.94488000000001"/>
    <n v="1007.36"/>
  </r>
  <r>
    <x v="3312"/>
    <x v="3094"/>
    <n v="714.94488000000001"/>
    <n v="1007.36"/>
  </r>
  <r>
    <x v="3313"/>
    <x v="3095"/>
    <n v="714.94488000000001"/>
    <n v="1012.08"/>
  </r>
  <r>
    <x v="3314"/>
    <x v="3096"/>
    <n v="714.94488000000001"/>
    <n v="1012.08"/>
  </r>
  <r>
    <x v="3315"/>
    <x v="3097"/>
    <n v="714.94488000000001"/>
    <n v="1007.36"/>
  </r>
  <r>
    <x v="3316"/>
    <x v="3098"/>
    <n v="714.94488000000001"/>
    <n v="1007.36"/>
  </r>
  <r>
    <x v="3317"/>
    <x v="3099"/>
    <n v="714.94488000000001"/>
    <n v="1012.08"/>
  </r>
  <r>
    <x v="3318"/>
    <x v="3100"/>
    <n v="714.94488000000001"/>
    <n v="1012.08"/>
  </r>
  <r>
    <x v="3319"/>
    <x v="3101"/>
    <n v="714.94488000000001"/>
    <n v="1007.36"/>
  </r>
  <r>
    <x v="3320"/>
    <x v="3102"/>
    <n v="714.94488000000001"/>
    <n v="1007.36"/>
  </r>
  <r>
    <x v="3321"/>
    <x v="3103"/>
    <n v="714.94488000000001"/>
    <n v="1012.08"/>
  </r>
  <r>
    <x v="3322"/>
    <x v="3104"/>
    <n v="714.94488000000001"/>
    <n v="1012.08"/>
  </r>
  <r>
    <x v="3323"/>
    <x v="3105"/>
    <n v="714.94488000000001"/>
    <n v="1007.36"/>
  </r>
  <r>
    <x v="3324"/>
    <x v="3106"/>
    <n v="714.94488000000001"/>
    <n v="1007.36"/>
  </r>
  <r>
    <x v="3325"/>
    <x v="3107"/>
    <n v="714.94488000000001"/>
    <n v="1012.08"/>
  </r>
  <r>
    <x v="3326"/>
    <x v="3108"/>
    <n v="714.94488000000001"/>
    <n v="1012.08"/>
  </r>
  <r>
    <x v="3327"/>
    <x v="3109"/>
    <n v="714.94488000000001"/>
    <n v="1007.36"/>
  </r>
  <r>
    <x v="3328"/>
    <x v="3110"/>
    <n v="714.94488000000001"/>
    <n v="1007.36"/>
  </r>
  <r>
    <x v="3329"/>
    <x v="3111"/>
    <n v="714.94488000000001"/>
    <n v="1012.08"/>
  </r>
  <r>
    <x v="3330"/>
    <x v="3112"/>
    <n v="714.94488000000001"/>
    <n v="1012.08"/>
  </r>
  <r>
    <x v="3331"/>
    <x v="3113"/>
    <n v="714.94488000000001"/>
    <n v="1007.36"/>
  </r>
  <r>
    <x v="3332"/>
    <x v="3114"/>
    <n v="714.94488000000001"/>
    <n v="1007.36"/>
  </r>
  <r>
    <x v="3333"/>
    <x v="3115"/>
    <n v="714.94488000000001"/>
    <n v="1012.08"/>
  </r>
  <r>
    <x v="3334"/>
    <x v="3116"/>
    <n v="714.94488000000001"/>
    <n v="1012.08"/>
  </r>
  <r>
    <x v="3335"/>
    <x v="3117"/>
    <n v="714.94488000000001"/>
    <n v="1007.36"/>
  </r>
  <r>
    <x v="3336"/>
    <x v="3118"/>
    <n v="714.94488000000001"/>
    <n v="1007.36"/>
  </r>
  <r>
    <x v="3337"/>
    <x v="3119"/>
    <n v="714.94488000000001"/>
    <n v="1012.08"/>
  </r>
  <r>
    <x v="3338"/>
    <x v="3120"/>
    <n v="714.94488000000001"/>
    <n v="1012.08"/>
  </r>
  <r>
    <x v="3339"/>
    <x v="3121"/>
    <n v="714.94488000000001"/>
    <n v="1007.36"/>
  </r>
  <r>
    <x v="3340"/>
    <x v="3122"/>
    <n v="714.94488000000001"/>
    <n v="1007.36"/>
  </r>
  <r>
    <x v="3341"/>
    <x v="3123"/>
    <n v="714.94488000000001"/>
    <n v="1012.08"/>
  </r>
  <r>
    <x v="3342"/>
    <x v="3124"/>
    <n v="714.94488000000001"/>
    <n v="1012.08"/>
  </r>
  <r>
    <x v="3343"/>
    <x v="3125"/>
    <n v="714.94488000000001"/>
    <n v="1007.36"/>
  </r>
  <r>
    <x v="3344"/>
    <x v="3126"/>
    <n v="714.94488000000001"/>
    <n v="1007.36"/>
  </r>
  <r>
    <x v="3345"/>
    <x v="3127"/>
    <n v="714.94488000000001"/>
    <n v="1012.08"/>
  </r>
  <r>
    <x v="3346"/>
    <x v="3128"/>
    <n v="714.94488000000001"/>
    <n v="1012.08"/>
  </r>
  <r>
    <x v="3347"/>
    <x v="3129"/>
    <n v="714.94488000000001"/>
    <n v="1007.36"/>
  </r>
  <r>
    <x v="3348"/>
    <x v="3130"/>
    <n v="714.94488000000001"/>
    <n v="1007.36"/>
  </r>
  <r>
    <x v="3349"/>
    <x v="3131"/>
    <n v="714.94488000000001"/>
    <n v="1012.08"/>
  </r>
  <r>
    <x v="3350"/>
    <x v="3132"/>
    <n v="714.94488000000001"/>
    <n v="1012.08"/>
  </r>
  <r>
    <x v="3351"/>
    <x v="3133"/>
    <n v="714.94488000000001"/>
    <n v="1007.36"/>
  </r>
  <r>
    <x v="3352"/>
    <x v="3134"/>
    <n v="714.94488000000001"/>
    <n v="1007.36"/>
  </r>
  <r>
    <x v="3353"/>
    <x v="3135"/>
    <n v="714.94488000000001"/>
    <n v="1012.08"/>
  </r>
  <r>
    <x v="3354"/>
    <x v="3136"/>
    <n v="714.94488000000001"/>
    <n v="1012.08"/>
  </r>
  <r>
    <x v="3355"/>
    <x v="3137"/>
    <n v="714.94488000000001"/>
    <n v="1007.36"/>
  </r>
  <r>
    <x v="3356"/>
    <x v="3138"/>
    <n v="714.94488000000001"/>
    <n v="1007.36"/>
  </r>
  <r>
    <x v="3357"/>
    <x v="3139"/>
    <n v="714.94488000000001"/>
    <n v="1012.08"/>
  </r>
  <r>
    <x v="3358"/>
    <x v="3140"/>
    <n v="714.94488000000001"/>
    <n v="1012.08"/>
  </r>
  <r>
    <x v="3359"/>
    <x v="3141"/>
    <n v="714.94488000000001"/>
    <n v="1007.36"/>
  </r>
  <r>
    <x v="3360"/>
    <x v="3142"/>
    <n v="714.94488000000001"/>
    <n v="1007.36"/>
  </r>
  <r>
    <x v="3361"/>
    <x v="3143"/>
    <n v="714.94488000000001"/>
    <n v="1012.08"/>
  </r>
  <r>
    <x v="3362"/>
    <x v="3144"/>
    <n v="714.94488000000001"/>
    <n v="1012.08"/>
  </r>
  <r>
    <x v="3363"/>
    <x v="3145"/>
    <n v="714.94488000000001"/>
    <n v="1007.36"/>
  </r>
  <r>
    <x v="3364"/>
    <x v="3146"/>
    <n v="714.94488000000001"/>
    <n v="1007.36"/>
  </r>
  <r>
    <x v="3365"/>
    <x v="3147"/>
    <n v="714.94488000000001"/>
    <n v="1012.08"/>
  </r>
  <r>
    <x v="3366"/>
    <x v="3148"/>
    <n v="714.94488000000001"/>
    <n v="1012.08"/>
  </r>
  <r>
    <x v="3367"/>
    <x v="3149"/>
    <n v="714.94488000000001"/>
    <n v="1007.36"/>
  </r>
  <r>
    <x v="3368"/>
    <x v="3150"/>
    <n v="714.94488000000001"/>
    <n v="1007.36"/>
  </r>
  <r>
    <x v="3369"/>
    <x v="3151"/>
    <n v="714.94488000000001"/>
    <n v="1012.08"/>
  </r>
  <r>
    <x v="3370"/>
    <x v="3152"/>
    <n v="714.94488000000001"/>
    <n v="1012.08"/>
  </r>
  <r>
    <x v="3371"/>
    <x v="3153"/>
    <n v="714.94488000000001"/>
    <n v="1007.36"/>
  </r>
  <r>
    <x v="3372"/>
    <x v="3154"/>
    <n v="714.94488000000001"/>
    <n v="1007.36"/>
  </r>
  <r>
    <x v="3373"/>
    <x v="3155"/>
    <n v="714.94488000000001"/>
    <n v="1012.08"/>
  </r>
  <r>
    <x v="3374"/>
    <x v="3156"/>
    <n v="714.94488000000001"/>
    <n v="1012.08"/>
  </r>
  <r>
    <x v="3375"/>
    <x v="3157"/>
    <n v="714.94488000000001"/>
    <n v="1007.36"/>
  </r>
  <r>
    <x v="3376"/>
    <x v="3158"/>
    <n v="714.94488000000001"/>
    <n v="1007.36"/>
  </r>
  <r>
    <x v="3377"/>
    <x v="3159"/>
    <n v="714.94488000000001"/>
    <n v="1012.08"/>
  </r>
  <r>
    <x v="3378"/>
    <x v="3160"/>
    <n v="714.94488000000001"/>
    <n v="1012.08"/>
  </r>
  <r>
    <x v="3379"/>
    <x v="3161"/>
    <n v="714.94488000000001"/>
    <n v="1007.36"/>
  </r>
  <r>
    <x v="3380"/>
    <x v="3162"/>
    <n v="714.94488000000001"/>
    <n v="1007.36"/>
  </r>
  <r>
    <x v="3381"/>
    <x v="3163"/>
    <n v="714.94488000000001"/>
    <n v="1012.08"/>
  </r>
  <r>
    <x v="3382"/>
    <x v="3164"/>
    <n v="714.94488000000001"/>
    <n v="1012.08"/>
  </r>
  <r>
    <x v="3383"/>
    <x v="3165"/>
    <n v="714.94488000000001"/>
    <n v="1007.36"/>
  </r>
  <r>
    <x v="3384"/>
    <x v="3166"/>
    <n v="714.94488000000001"/>
    <n v="1007.36"/>
  </r>
  <r>
    <x v="3385"/>
    <x v="3167"/>
    <n v="714.94488000000001"/>
    <n v="1012.08"/>
  </r>
  <r>
    <x v="3386"/>
    <x v="3168"/>
    <n v="714.94488000000001"/>
    <n v="1012.08"/>
  </r>
  <r>
    <x v="3387"/>
    <x v="3169"/>
    <n v="714.94488000000001"/>
    <n v="1007.36"/>
  </r>
  <r>
    <x v="3388"/>
    <x v="3170"/>
    <n v="714.94488000000001"/>
    <n v="1007.36"/>
  </r>
  <r>
    <x v="3389"/>
    <x v="3171"/>
    <n v="714.94488000000001"/>
    <n v="1012.08"/>
  </r>
  <r>
    <x v="3390"/>
    <x v="3172"/>
    <n v="714.94488000000001"/>
    <n v="1012.08"/>
  </r>
  <r>
    <x v="3391"/>
    <x v="3173"/>
    <n v="714.94488000000001"/>
    <n v="1007.36"/>
  </r>
  <r>
    <x v="3392"/>
    <x v="3174"/>
    <n v="714.94488000000001"/>
    <n v="1007.36"/>
  </r>
  <r>
    <x v="3393"/>
    <x v="3175"/>
    <n v="714.94488000000001"/>
    <n v="1012.08"/>
  </r>
  <r>
    <x v="3394"/>
    <x v="3176"/>
    <n v="517.85604000000001"/>
    <n v="745.7"/>
  </r>
  <r>
    <x v="3395"/>
    <x v="3177"/>
    <n v="517.85604000000001"/>
    <n v="745.7"/>
  </r>
  <r>
    <x v="3396"/>
    <x v="3178"/>
    <n v="714.94488000000001"/>
    <n v="1012.08"/>
  </r>
  <r>
    <x v="3397"/>
    <x v="3179"/>
    <n v="517.85604000000001"/>
    <n v="745.7"/>
  </r>
  <r>
    <x v="3398"/>
    <x v="3180"/>
    <n v="714.94488000000001"/>
    <n v="1012.08"/>
  </r>
  <r>
    <x v="3399"/>
    <x v="3181"/>
    <n v="714.94488000000001"/>
    <n v="1007.36"/>
  </r>
  <r>
    <x v="3400"/>
    <x v="3182"/>
    <n v="714.94488000000001"/>
    <n v="1007.36"/>
  </r>
  <r>
    <x v="3401"/>
    <x v="3183"/>
    <n v="714.94488000000001"/>
    <n v="1012.08"/>
  </r>
  <r>
    <x v="3402"/>
    <x v="3184"/>
    <n v="714.94488000000001"/>
    <n v="1012.08"/>
  </r>
  <r>
    <x v="3403"/>
    <x v="3185"/>
    <n v="714.94488000000001"/>
    <n v="1007.36"/>
  </r>
  <r>
    <x v="3404"/>
    <x v="3186"/>
    <n v="714.94488000000001"/>
    <n v="1007.36"/>
  </r>
  <r>
    <x v="3405"/>
    <x v="3187"/>
    <n v="714.94488000000001"/>
    <n v="1012.08"/>
  </r>
  <r>
    <x v="3406"/>
    <x v="3188"/>
    <n v="714.94488000000001"/>
    <n v="1012.08"/>
  </r>
  <r>
    <x v="3407"/>
    <x v="3189"/>
    <n v="714.94488000000001"/>
    <n v="1007.36"/>
  </r>
  <r>
    <x v="3408"/>
    <x v="3190"/>
    <n v="714.94488000000001"/>
    <n v="1007.36"/>
  </r>
  <r>
    <x v="3409"/>
    <x v="3191"/>
    <n v="714.94488000000001"/>
    <n v="1012.08"/>
  </r>
  <r>
    <x v="3410"/>
    <x v="3192"/>
    <n v="714.94488000000001"/>
    <n v="1012.08"/>
  </r>
  <r>
    <x v="3411"/>
    <x v="3193"/>
    <n v="714.94488000000001"/>
    <n v="1007.36"/>
  </r>
  <r>
    <x v="3412"/>
    <x v="3194"/>
    <n v="714.94488000000001"/>
    <n v="1007.36"/>
  </r>
  <r>
    <x v="3413"/>
    <x v="3195"/>
    <n v="714.94488000000001"/>
    <n v="1012.08"/>
  </r>
  <r>
    <x v="3414"/>
    <x v="3196"/>
    <n v="714.94488000000001"/>
    <n v="1012.08"/>
  </r>
  <r>
    <x v="3415"/>
    <x v="3197"/>
    <n v="714.94488000000001"/>
    <n v="1007.36"/>
  </r>
  <r>
    <x v="3416"/>
    <x v="3198"/>
    <n v="714.94488000000001"/>
    <n v="1007.36"/>
  </r>
  <r>
    <x v="3417"/>
    <x v="3199"/>
    <n v="714.94488000000001"/>
    <n v="1012.08"/>
  </r>
  <r>
    <x v="3418"/>
    <x v="3200"/>
    <n v="714.94488000000001"/>
    <n v="1012.08"/>
  </r>
  <r>
    <x v="3419"/>
    <x v="3201"/>
    <n v="714.94488000000001"/>
    <n v="1007.36"/>
  </r>
  <r>
    <x v="3420"/>
    <x v="3202"/>
    <n v="714.94488000000001"/>
    <n v="1007.36"/>
  </r>
  <r>
    <x v="3421"/>
    <x v="3203"/>
    <n v="714.94488000000001"/>
    <n v="1012.08"/>
  </r>
  <r>
    <x v="3422"/>
    <x v="3204"/>
    <n v="714.94488000000001"/>
    <n v="1012.08"/>
  </r>
  <r>
    <x v="3423"/>
    <x v="3205"/>
    <n v="714.94488000000001"/>
    <n v="1007.36"/>
  </r>
  <r>
    <x v="3424"/>
    <x v="3206"/>
    <n v="714.94488000000001"/>
    <n v="1007.36"/>
  </r>
  <r>
    <x v="3425"/>
    <x v="3207"/>
    <n v="714.94488000000001"/>
    <n v="1012.08"/>
  </r>
  <r>
    <x v="3426"/>
    <x v="3208"/>
    <n v="714.94488000000001"/>
    <n v="1012.08"/>
  </r>
  <r>
    <x v="3427"/>
    <x v="3209"/>
    <n v="714.94488000000001"/>
    <n v="1007.36"/>
  </r>
  <r>
    <x v="3428"/>
    <x v="3210"/>
    <n v="714.94488000000001"/>
    <n v="1007.36"/>
  </r>
  <r>
    <x v="3429"/>
    <x v="3211"/>
    <n v="714.94488000000001"/>
    <n v="1012.08"/>
  </r>
  <r>
    <x v="3430"/>
    <x v="3212"/>
    <n v="714.94488000000001"/>
    <n v="1012.08"/>
  </r>
  <r>
    <x v="3431"/>
    <x v="3213"/>
    <n v="714.94488000000001"/>
    <n v="1007.36"/>
  </r>
  <r>
    <x v="3432"/>
    <x v="3214"/>
    <n v="714.94488000000001"/>
    <n v="1007.36"/>
  </r>
  <r>
    <x v="3433"/>
    <x v="3215"/>
    <n v="714.94488000000001"/>
    <n v="1012.08"/>
  </r>
  <r>
    <x v="3434"/>
    <x v="3216"/>
    <n v="714.94488000000001"/>
    <n v="1012.08"/>
  </r>
  <r>
    <x v="3435"/>
    <x v="3217"/>
    <n v="714.94488000000001"/>
    <n v="1007.36"/>
  </r>
  <r>
    <x v="3436"/>
    <x v="3218"/>
    <n v="714.94488000000001"/>
    <n v="1007.36"/>
  </r>
  <r>
    <x v="3437"/>
    <x v="3219"/>
    <n v="714.94488000000001"/>
    <n v="1012.08"/>
  </r>
  <r>
    <x v="3438"/>
    <x v="3220"/>
    <n v="714.94488000000001"/>
    <n v="1012.08"/>
  </r>
  <r>
    <x v="3439"/>
    <x v="3221"/>
    <n v="714.94488000000001"/>
    <n v="1007.36"/>
  </r>
  <r>
    <x v="3440"/>
    <x v="3222"/>
    <n v="714.94488000000001"/>
    <n v="1007.36"/>
  </r>
  <r>
    <x v="3441"/>
    <x v="3223"/>
    <n v="714.94488000000001"/>
    <n v="1012.08"/>
  </r>
  <r>
    <x v="3442"/>
    <x v="3224"/>
    <n v="714.94488000000001"/>
    <n v="1012.08"/>
  </r>
  <r>
    <x v="3443"/>
    <x v="3225"/>
    <n v="714.94488000000001"/>
    <n v="1007.36"/>
  </r>
  <r>
    <x v="3444"/>
    <x v="3226"/>
    <n v="714.94488000000001"/>
    <n v="1007.36"/>
  </r>
  <r>
    <x v="3445"/>
    <x v="3227"/>
    <n v="714.94488000000001"/>
    <n v="1012.08"/>
  </r>
  <r>
    <x v="3446"/>
    <x v="3228"/>
    <n v="714.94488000000001"/>
    <n v="1012.08"/>
  </r>
  <r>
    <x v="3447"/>
    <x v="3229"/>
    <n v="714.94488000000001"/>
    <n v="1007.36"/>
  </r>
  <r>
    <x v="3448"/>
    <x v="3230"/>
    <n v="714.94488000000001"/>
    <n v="1007.36"/>
  </r>
  <r>
    <x v="3449"/>
    <x v="3231"/>
    <n v="714.94488000000001"/>
    <n v="1012.08"/>
  </r>
  <r>
    <x v="3450"/>
    <x v="3232"/>
    <n v="714.94488000000001"/>
    <n v="1012.08"/>
  </r>
  <r>
    <x v="3451"/>
    <x v="3233"/>
    <n v="714.94488000000001"/>
    <n v="1007.36"/>
  </r>
  <r>
    <x v="3452"/>
    <x v="3234"/>
    <n v="714.94488000000001"/>
    <n v="1007.36"/>
  </r>
  <r>
    <x v="3453"/>
    <x v="3235"/>
    <n v="714.94488000000001"/>
    <n v="1012.08"/>
  </r>
  <r>
    <x v="3454"/>
    <x v="3236"/>
    <n v="714.94488000000001"/>
    <n v="1012.08"/>
  </r>
  <r>
    <x v="3455"/>
    <x v="3237"/>
    <n v="714.94488000000001"/>
    <n v="1007.36"/>
  </r>
  <r>
    <x v="3456"/>
    <x v="3238"/>
    <n v="714.94488000000001"/>
    <n v="1007.36"/>
  </r>
  <r>
    <x v="3457"/>
    <x v="3239"/>
    <n v="714.94488000000001"/>
    <n v="1012.08"/>
  </r>
  <r>
    <x v="3458"/>
    <x v="3240"/>
    <n v="714.94488000000001"/>
    <n v="1012.08"/>
  </r>
  <r>
    <x v="3459"/>
    <x v="3241"/>
    <n v="714.94488000000001"/>
    <n v="1007.36"/>
  </r>
  <r>
    <x v="3460"/>
    <x v="3242"/>
    <n v="714.94488000000001"/>
    <n v="1007.36"/>
  </r>
  <r>
    <x v="3461"/>
    <x v="3243"/>
    <n v="714.94488000000001"/>
    <n v="1012.08"/>
  </r>
  <r>
    <x v="3462"/>
    <x v="3244"/>
    <n v="714.94488000000001"/>
    <n v="1012.08"/>
  </r>
  <r>
    <x v="3463"/>
    <x v="3245"/>
    <n v="714.94488000000001"/>
    <n v="1007.36"/>
  </r>
  <r>
    <x v="3464"/>
    <x v="3246"/>
    <n v="714.94488000000001"/>
    <n v="1007.36"/>
  </r>
  <r>
    <x v="3465"/>
    <x v="3247"/>
    <n v="714.94488000000001"/>
    <n v="1012.08"/>
  </r>
  <r>
    <x v="3466"/>
    <x v="3248"/>
    <n v="714.94488000000001"/>
    <n v="1012.08"/>
  </r>
  <r>
    <x v="3467"/>
    <x v="3249"/>
    <n v="714.94488000000001"/>
    <n v="1007.36"/>
  </r>
  <r>
    <x v="3468"/>
    <x v="3250"/>
    <n v="714.94488000000001"/>
    <n v="1007.36"/>
  </r>
  <r>
    <x v="3469"/>
    <x v="3251"/>
    <n v="714.94488000000001"/>
    <n v="1012.08"/>
  </r>
  <r>
    <x v="3470"/>
    <x v="3252"/>
    <n v="714.94488000000001"/>
    <n v="1012.08"/>
  </r>
  <r>
    <x v="3471"/>
    <x v="3253"/>
    <n v="714.94488000000001"/>
    <n v="1007.36"/>
  </r>
  <r>
    <x v="3472"/>
    <x v="3254"/>
    <n v="714.94488000000001"/>
    <n v="1007.36"/>
  </r>
  <r>
    <x v="3473"/>
    <x v="3255"/>
    <n v="714.94488000000001"/>
    <n v="1012.08"/>
  </r>
  <r>
    <x v="3474"/>
    <x v="3256"/>
    <n v="714.94488000000001"/>
    <n v="1012.08"/>
  </r>
  <r>
    <x v="3475"/>
    <x v="3257"/>
    <n v="714.94488000000001"/>
    <n v="1007.36"/>
  </r>
  <r>
    <x v="3476"/>
    <x v="3258"/>
    <n v="714.94488000000001"/>
    <n v="1007.36"/>
  </r>
  <r>
    <x v="3477"/>
    <x v="3259"/>
    <n v="714.94488000000001"/>
    <n v="1012.08"/>
  </r>
  <r>
    <x v="3478"/>
    <x v="3260"/>
    <n v="714.94488000000001"/>
    <n v="1012.08"/>
  </r>
  <r>
    <x v="3479"/>
    <x v="3261"/>
    <n v="714.94488000000001"/>
    <n v="1007.36"/>
  </r>
  <r>
    <x v="3480"/>
    <x v="3262"/>
    <n v="714.94488000000001"/>
    <n v="1007.36"/>
  </r>
  <r>
    <x v="3481"/>
    <x v="3263"/>
    <n v="714.94488000000001"/>
    <n v="1012.08"/>
  </r>
  <r>
    <x v="3482"/>
    <x v="3264"/>
    <n v="714.94488000000001"/>
    <n v="1012.08"/>
  </r>
  <r>
    <x v="3483"/>
    <x v="3265"/>
    <n v="714.94488000000001"/>
    <n v="1007.36"/>
  </r>
  <r>
    <x v="3484"/>
    <x v="3266"/>
    <n v="714.94488000000001"/>
    <n v="1007.36"/>
  </r>
  <r>
    <x v="3485"/>
    <x v="3267"/>
    <n v="714.94488000000001"/>
    <n v="1012.08"/>
  </r>
  <r>
    <x v="3486"/>
    <x v="3268"/>
    <n v="714.94488000000001"/>
    <n v="1012.08"/>
  </r>
  <r>
    <x v="3487"/>
    <x v="3269"/>
    <n v="714.94488000000001"/>
    <n v="1007.36"/>
  </r>
  <r>
    <x v="3488"/>
    <x v="3270"/>
    <n v="714.94488000000001"/>
    <n v="1007.36"/>
  </r>
  <r>
    <x v="3489"/>
    <x v="3271"/>
    <n v="714.94488000000001"/>
    <n v="1012.08"/>
  </r>
  <r>
    <x v="3490"/>
    <x v="3272"/>
    <n v="714.94488000000001"/>
    <n v="1012.08"/>
  </r>
  <r>
    <x v="3491"/>
    <x v="3273"/>
    <n v="714.94488000000001"/>
    <n v="1007.36"/>
  </r>
  <r>
    <x v="3492"/>
    <x v="3274"/>
    <n v="714.94488000000001"/>
    <n v="1007.36"/>
  </r>
  <r>
    <x v="3493"/>
    <x v="3275"/>
    <n v="714.94488000000001"/>
    <n v="1012.08"/>
  </r>
  <r>
    <x v="3494"/>
    <x v="3276"/>
    <n v="714.94488000000001"/>
    <n v="1012.08"/>
  </r>
  <r>
    <x v="3495"/>
    <x v="3277"/>
    <n v="714.94488000000001"/>
    <n v="1007.36"/>
  </r>
  <r>
    <x v="3496"/>
    <x v="3278"/>
    <n v="714.94488000000001"/>
    <n v="1007.36"/>
  </r>
  <r>
    <x v="3497"/>
    <x v="3279"/>
    <n v="714.94488000000001"/>
    <n v="1012.08"/>
  </r>
  <r>
    <x v="3498"/>
    <x v="3280"/>
    <n v="714.94488000000001"/>
    <n v="1012.08"/>
  </r>
  <r>
    <x v="3499"/>
    <x v="3281"/>
    <n v="714.94488000000001"/>
    <n v="1007.36"/>
  </r>
  <r>
    <x v="3500"/>
    <x v="3282"/>
    <n v="714.94488000000001"/>
    <n v="1007.36"/>
  </r>
  <r>
    <x v="3501"/>
    <x v="3283"/>
    <n v="714.94488000000001"/>
    <n v="1012.08"/>
  </r>
  <r>
    <x v="3502"/>
    <x v="3284"/>
    <n v="714.94488000000001"/>
    <n v="1012.08"/>
  </r>
  <r>
    <x v="3503"/>
    <x v="3285"/>
    <n v="714.94488000000001"/>
    <n v="1007.36"/>
  </r>
  <r>
    <x v="3504"/>
    <x v="3286"/>
    <n v="714.94488000000001"/>
    <n v="1007.36"/>
  </r>
  <r>
    <x v="3505"/>
    <x v="3287"/>
    <n v="714.94488000000001"/>
    <n v="1012.08"/>
  </r>
  <r>
    <x v="3506"/>
    <x v="3288"/>
    <n v="714.94488000000001"/>
    <n v="1012.08"/>
  </r>
  <r>
    <x v="3507"/>
    <x v="3289"/>
    <n v="714.94488000000001"/>
    <n v="1007.36"/>
  </r>
  <r>
    <x v="3508"/>
    <x v="3290"/>
    <n v="714.94488000000001"/>
    <n v="1007.36"/>
  </r>
  <r>
    <x v="3509"/>
    <x v="3291"/>
    <n v="714.94488000000001"/>
    <n v="1012.08"/>
  </r>
  <r>
    <x v="3510"/>
    <x v="3292"/>
    <n v="714.94488000000001"/>
    <n v="1012.08"/>
  </r>
  <r>
    <x v="3511"/>
    <x v="3293"/>
    <n v="714.94488000000001"/>
    <n v="1007.36"/>
  </r>
  <r>
    <x v="3512"/>
    <x v="3294"/>
    <n v="714.94488000000001"/>
    <n v="1007.36"/>
  </r>
  <r>
    <x v="3513"/>
    <x v="3295"/>
    <n v="714.94488000000001"/>
    <n v="1012.08"/>
  </r>
  <r>
    <x v="3514"/>
    <x v="3296"/>
    <n v="517.85604000000001"/>
    <n v="745.7"/>
  </r>
  <r>
    <x v="3515"/>
    <x v="3297"/>
    <n v="517.85604000000001"/>
    <n v="745.7"/>
  </r>
  <r>
    <x v="3516"/>
    <x v="3298"/>
    <n v="714.94488000000001"/>
    <n v="1012.08"/>
  </r>
  <r>
    <x v="3517"/>
    <x v="3299"/>
    <n v="517.85604000000001"/>
    <n v="745.7"/>
  </r>
  <r>
    <x v="3518"/>
    <x v="3300"/>
    <n v="714.94488000000001"/>
    <n v="1012.08"/>
  </r>
  <r>
    <x v="3519"/>
    <x v="3301"/>
    <n v="714.94488000000001"/>
    <n v="1007.36"/>
  </r>
  <r>
    <x v="3520"/>
    <x v="3302"/>
    <n v="714.94488000000001"/>
    <n v="1007.36"/>
  </r>
  <r>
    <x v="3521"/>
    <x v="3303"/>
    <n v="714.94488000000001"/>
    <n v="1012.08"/>
  </r>
  <r>
    <x v="3522"/>
    <x v="3304"/>
    <n v="714.94488000000001"/>
    <n v="1012.08"/>
  </r>
  <r>
    <x v="3523"/>
    <x v="3305"/>
    <n v="714.94488000000001"/>
    <n v="1007.36"/>
  </r>
  <r>
    <x v="3524"/>
    <x v="3306"/>
    <n v="714.94488000000001"/>
    <n v="1007.36"/>
  </r>
  <r>
    <x v="3525"/>
    <x v="3307"/>
    <n v="714.94488000000001"/>
    <n v="1012.08"/>
  </r>
  <r>
    <x v="3526"/>
    <x v="3308"/>
    <n v="714.94488000000001"/>
    <n v="1012.08"/>
  </r>
  <r>
    <x v="3527"/>
    <x v="3309"/>
    <n v="714.94488000000001"/>
    <n v="1007.36"/>
  </r>
  <r>
    <x v="3528"/>
    <x v="3310"/>
    <n v="714.94488000000001"/>
    <n v="1007.36"/>
  </r>
  <r>
    <x v="3529"/>
    <x v="3311"/>
    <n v="714.94488000000001"/>
    <n v="1012.08"/>
  </r>
  <r>
    <x v="3530"/>
    <x v="3312"/>
    <n v="714.94488000000001"/>
    <n v="1012.08"/>
  </r>
  <r>
    <x v="3531"/>
    <x v="3313"/>
    <n v="714.94488000000001"/>
    <n v="1007.36"/>
  </r>
  <r>
    <x v="3532"/>
    <x v="3314"/>
    <n v="714.94488000000001"/>
    <n v="1007.36"/>
  </r>
  <r>
    <x v="3533"/>
    <x v="3315"/>
    <n v="714.94488000000001"/>
    <n v="1012.08"/>
  </r>
  <r>
    <x v="3534"/>
    <x v="3316"/>
    <n v="714.94488000000001"/>
    <n v="1012.08"/>
  </r>
  <r>
    <x v="3535"/>
    <x v="3317"/>
    <n v="714.94488000000001"/>
    <n v="1007.36"/>
  </r>
  <r>
    <x v="3536"/>
    <x v="3318"/>
    <n v="714.94488000000001"/>
    <n v="1007.36"/>
  </r>
  <r>
    <x v="3537"/>
    <x v="3319"/>
    <n v="714.94488000000001"/>
    <n v="1012.08"/>
  </r>
  <r>
    <x v="3538"/>
    <x v="3320"/>
    <n v="714.94488000000001"/>
    <n v="1012.08"/>
  </r>
  <r>
    <x v="3539"/>
    <x v="3321"/>
    <n v="714.94488000000001"/>
    <n v="1007.36"/>
  </r>
  <r>
    <x v="3540"/>
    <x v="3322"/>
    <n v="714.94488000000001"/>
    <n v="1007.36"/>
  </r>
  <r>
    <x v="3541"/>
    <x v="3323"/>
    <n v="714.94488000000001"/>
    <n v="1012.08"/>
  </r>
  <r>
    <x v="3542"/>
    <x v="3324"/>
    <n v="714.94488000000001"/>
    <n v="1012.08"/>
  </r>
  <r>
    <x v="3543"/>
    <x v="3325"/>
    <n v="714.94488000000001"/>
    <n v="1007.36"/>
  </r>
  <r>
    <x v="3544"/>
    <x v="3326"/>
    <n v="714.94488000000001"/>
    <n v="1007.36"/>
  </r>
  <r>
    <x v="3545"/>
    <x v="3327"/>
    <n v="714.94488000000001"/>
    <n v="1012.08"/>
  </r>
  <r>
    <x v="3546"/>
    <x v="3328"/>
    <n v="714.94488000000001"/>
    <n v="1012.08"/>
  </r>
  <r>
    <x v="3547"/>
    <x v="3329"/>
    <n v="714.94488000000001"/>
    <n v="1007.36"/>
  </r>
  <r>
    <x v="3548"/>
    <x v="3330"/>
    <n v="714.94488000000001"/>
    <n v="1007.36"/>
  </r>
  <r>
    <x v="3549"/>
    <x v="3331"/>
    <n v="714.94488000000001"/>
    <n v="1012.08"/>
  </r>
  <r>
    <x v="3550"/>
    <x v="3332"/>
    <n v="714.94488000000001"/>
    <n v="1012.08"/>
  </r>
  <r>
    <x v="3551"/>
    <x v="3333"/>
    <n v="714.94488000000001"/>
    <n v="1007.36"/>
  </r>
  <r>
    <x v="3552"/>
    <x v="3334"/>
    <n v="714.94488000000001"/>
    <n v="1007.36"/>
  </r>
  <r>
    <x v="3553"/>
    <x v="3335"/>
    <n v="714.94488000000001"/>
    <n v="1012.08"/>
  </r>
  <r>
    <x v="3554"/>
    <x v="3336"/>
    <n v="714.94488000000001"/>
    <n v="1012.08"/>
  </r>
  <r>
    <x v="3555"/>
    <x v="3337"/>
    <n v="714.94488000000001"/>
    <n v="1007.36"/>
  </r>
  <r>
    <x v="3556"/>
    <x v="3338"/>
    <n v="714.94488000000001"/>
    <n v="1007.36"/>
  </r>
  <r>
    <x v="3557"/>
    <x v="3339"/>
    <n v="714.94488000000001"/>
    <n v="1012.08"/>
  </r>
  <r>
    <x v="3558"/>
    <x v="3340"/>
    <n v="714.94488000000001"/>
    <n v="1012.08"/>
  </r>
  <r>
    <x v="3559"/>
    <x v="3341"/>
    <n v="714.94488000000001"/>
    <n v="1007.36"/>
  </r>
  <r>
    <x v="3560"/>
    <x v="3342"/>
    <n v="714.94488000000001"/>
    <n v="1007.36"/>
  </r>
  <r>
    <x v="3561"/>
    <x v="3343"/>
    <n v="714.94488000000001"/>
    <n v="1012.08"/>
  </r>
  <r>
    <x v="3562"/>
    <x v="3344"/>
    <n v="714.94488000000001"/>
    <n v="1012.08"/>
  </r>
  <r>
    <x v="3563"/>
    <x v="3345"/>
    <n v="714.94488000000001"/>
    <n v="1007.36"/>
  </r>
  <r>
    <x v="3564"/>
    <x v="3346"/>
    <n v="714.94488000000001"/>
    <n v="1007.36"/>
  </r>
  <r>
    <x v="3565"/>
    <x v="3347"/>
    <n v="714.94488000000001"/>
    <n v="1012.08"/>
  </r>
  <r>
    <x v="3566"/>
    <x v="3348"/>
    <n v="714.94488000000001"/>
    <n v="1012.08"/>
  </r>
  <r>
    <x v="3567"/>
    <x v="3349"/>
    <n v="714.94488000000001"/>
    <n v="1007.36"/>
  </r>
  <r>
    <x v="3568"/>
    <x v="3350"/>
    <n v="714.94488000000001"/>
    <n v="1007.36"/>
  </r>
  <r>
    <x v="3569"/>
    <x v="3351"/>
    <n v="714.94488000000001"/>
    <n v="1012.08"/>
  </r>
  <r>
    <x v="3570"/>
    <x v="3352"/>
    <n v="714.94488000000001"/>
    <n v="1012.08"/>
  </r>
  <r>
    <x v="3571"/>
    <x v="3353"/>
    <n v="714.94488000000001"/>
    <n v="1007.36"/>
  </r>
  <r>
    <x v="3572"/>
    <x v="3354"/>
    <n v="714.94488000000001"/>
    <n v="1007.36"/>
  </r>
  <r>
    <x v="3573"/>
    <x v="3355"/>
    <n v="714.94488000000001"/>
    <n v="1012.08"/>
  </r>
  <r>
    <x v="3574"/>
    <x v="3356"/>
    <n v="714.94488000000001"/>
    <n v="1012.08"/>
  </r>
  <r>
    <x v="3575"/>
    <x v="3357"/>
    <n v="714.94488000000001"/>
    <n v="1007.36"/>
  </r>
  <r>
    <x v="3576"/>
    <x v="3358"/>
    <n v="714.94488000000001"/>
    <n v="1007.36"/>
  </r>
  <r>
    <x v="3577"/>
    <x v="3359"/>
    <n v="714.94488000000001"/>
    <n v="1012.08"/>
  </r>
  <r>
    <x v="3578"/>
    <x v="3360"/>
    <n v="714.94488000000001"/>
    <n v="1012.08"/>
  </r>
  <r>
    <x v="3579"/>
    <x v="3361"/>
    <n v="714.94488000000001"/>
    <n v="1007.36"/>
  </r>
  <r>
    <x v="3580"/>
    <x v="3362"/>
    <n v="714.94488000000001"/>
    <n v="1007.36"/>
  </r>
  <r>
    <x v="3581"/>
    <x v="3363"/>
    <n v="714.94488000000001"/>
    <n v="1012.08"/>
  </r>
  <r>
    <x v="3582"/>
    <x v="3364"/>
    <n v="714.94488000000001"/>
    <n v="1012.08"/>
  </r>
  <r>
    <x v="3583"/>
    <x v="3365"/>
    <n v="714.94488000000001"/>
    <n v="1007.36"/>
  </r>
  <r>
    <x v="3584"/>
    <x v="3366"/>
    <n v="714.94488000000001"/>
    <n v="1007.36"/>
  </r>
  <r>
    <x v="3585"/>
    <x v="3367"/>
    <n v="714.94488000000001"/>
    <n v="1012.08"/>
  </r>
  <r>
    <x v="3586"/>
    <x v="3368"/>
    <n v="714.94488000000001"/>
    <n v="1012.08"/>
  </r>
  <r>
    <x v="3587"/>
    <x v="3369"/>
    <n v="714.94488000000001"/>
    <n v="1007.36"/>
  </r>
  <r>
    <x v="3588"/>
    <x v="3370"/>
    <n v="714.94488000000001"/>
    <n v="1007.36"/>
  </r>
  <r>
    <x v="3589"/>
    <x v="3371"/>
    <n v="714.94488000000001"/>
    <n v="1012.08"/>
  </r>
  <r>
    <x v="3590"/>
    <x v="3372"/>
    <n v="714.94488000000001"/>
    <n v="1012.08"/>
  </r>
  <r>
    <x v="3591"/>
    <x v="3373"/>
    <n v="714.94488000000001"/>
    <n v="1007.36"/>
  </r>
  <r>
    <x v="3592"/>
    <x v="3374"/>
    <n v="714.94488000000001"/>
    <n v="1007.36"/>
  </r>
  <r>
    <x v="3593"/>
    <x v="3375"/>
    <n v="714.94488000000001"/>
    <n v="1012.08"/>
  </r>
  <r>
    <x v="3594"/>
    <x v="3376"/>
    <n v="714.94488000000001"/>
    <n v="1012.08"/>
  </r>
  <r>
    <x v="3595"/>
    <x v="3377"/>
    <n v="714.94488000000001"/>
    <n v="1007.36"/>
  </r>
  <r>
    <x v="3596"/>
    <x v="3378"/>
    <n v="714.94488000000001"/>
    <n v="1007.36"/>
  </r>
  <r>
    <x v="3597"/>
    <x v="3379"/>
    <n v="714.94488000000001"/>
    <n v="1012.08"/>
  </r>
  <r>
    <x v="3598"/>
    <x v="3380"/>
    <n v="714.94488000000001"/>
    <n v="1012.08"/>
  </r>
  <r>
    <x v="3599"/>
    <x v="3381"/>
    <n v="714.94488000000001"/>
    <n v="1007.36"/>
  </r>
  <r>
    <x v="3600"/>
    <x v="3382"/>
    <n v="714.94488000000001"/>
    <n v="1007.36"/>
  </r>
  <r>
    <x v="3601"/>
    <x v="3383"/>
    <n v="714.94488000000001"/>
    <n v="1012.08"/>
  </r>
  <r>
    <x v="3602"/>
    <x v="3384"/>
    <n v="714.94488000000001"/>
    <n v="1012.08"/>
  </r>
  <r>
    <x v="3603"/>
    <x v="3385"/>
    <n v="714.94488000000001"/>
    <n v="1007.36"/>
  </r>
  <r>
    <x v="3604"/>
    <x v="3386"/>
    <n v="714.94488000000001"/>
    <n v="1007.36"/>
  </r>
  <r>
    <x v="3605"/>
    <x v="3387"/>
    <n v="714.94488000000001"/>
    <n v="1012.08"/>
  </r>
  <r>
    <x v="3606"/>
    <x v="3388"/>
    <n v="714.94488000000001"/>
    <n v="1012.08"/>
  </r>
  <r>
    <x v="3607"/>
    <x v="3389"/>
    <n v="714.94488000000001"/>
    <n v="1007.36"/>
  </r>
  <r>
    <x v="3608"/>
    <x v="3390"/>
    <n v="714.94488000000001"/>
    <n v="1007.36"/>
  </r>
  <r>
    <x v="3609"/>
    <x v="3391"/>
    <n v="714.94488000000001"/>
    <n v="1012.08"/>
  </r>
  <r>
    <x v="3610"/>
    <x v="3392"/>
    <n v="714.94488000000001"/>
    <n v="1012.08"/>
  </r>
  <r>
    <x v="3611"/>
    <x v="3393"/>
    <n v="714.94488000000001"/>
    <n v="1007.36"/>
  </r>
  <r>
    <x v="3612"/>
    <x v="3394"/>
    <n v="714.94488000000001"/>
    <n v="1007.36"/>
  </r>
  <r>
    <x v="3613"/>
    <x v="3395"/>
    <n v="714.94488000000001"/>
    <n v="1012.08"/>
  </r>
  <r>
    <x v="3614"/>
    <x v="3396"/>
    <n v="714.94488000000001"/>
    <n v="1012.08"/>
  </r>
  <r>
    <x v="3615"/>
    <x v="3397"/>
    <n v="714.94488000000001"/>
    <n v="1007.36"/>
  </r>
  <r>
    <x v="3616"/>
    <x v="3398"/>
    <n v="714.94488000000001"/>
    <n v="1007.36"/>
  </r>
  <r>
    <x v="3617"/>
    <x v="3399"/>
    <n v="714.94488000000001"/>
    <n v="1012.08"/>
  </r>
  <r>
    <x v="3618"/>
    <x v="3400"/>
    <n v="714.94488000000001"/>
    <n v="1012.08"/>
  </r>
  <r>
    <x v="3619"/>
    <x v="3401"/>
    <n v="714.94488000000001"/>
    <n v="1007.36"/>
  </r>
  <r>
    <x v="3620"/>
    <x v="3402"/>
    <n v="714.94488000000001"/>
    <n v="1007.36"/>
  </r>
  <r>
    <x v="3621"/>
    <x v="3403"/>
    <n v="714.94488000000001"/>
    <n v="1012.08"/>
  </r>
  <r>
    <x v="3622"/>
    <x v="3404"/>
    <n v="714.94488000000001"/>
    <n v="1012.08"/>
  </r>
  <r>
    <x v="3623"/>
    <x v="3405"/>
    <n v="714.94488000000001"/>
    <n v="1007.36"/>
  </r>
  <r>
    <x v="3624"/>
    <x v="3406"/>
    <n v="714.94488000000001"/>
    <n v="1007.36"/>
  </r>
  <r>
    <x v="3625"/>
    <x v="3407"/>
    <n v="714.94488000000001"/>
    <n v="1012.08"/>
  </r>
  <r>
    <x v="3626"/>
    <x v="3408"/>
    <n v="714.94488000000001"/>
    <n v="1012.08"/>
  </r>
  <r>
    <x v="3627"/>
    <x v="3409"/>
    <n v="714.94488000000001"/>
    <n v="1007.36"/>
  </r>
  <r>
    <x v="3628"/>
    <x v="3410"/>
    <n v="714.94488000000001"/>
    <n v="1007.36"/>
  </r>
  <r>
    <x v="3629"/>
    <x v="3411"/>
    <n v="714.94488000000001"/>
    <n v="1012.08"/>
  </r>
  <r>
    <x v="3630"/>
    <x v="3412"/>
    <n v="714.94488000000001"/>
    <n v="1012.08"/>
  </r>
  <r>
    <x v="3631"/>
    <x v="3413"/>
    <n v="517.85604000000001"/>
    <n v="745.7"/>
  </r>
  <r>
    <x v="3632"/>
    <x v="3414"/>
    <n v="517.85604000000001"/>
    <n v="745.7"/>
  </r>
  <r>
    <x v="3633"/>
    <x v="3415"/>
    <n v="714.94488000000001"/>
    <n v="1012.08"/>
  </r>
  <r>
    <x v="3634"/>
    <x v="3416"/>
    <n v="517.85604000000001"/>
    <n v="745.7"/>
  </r>
  <r>
    <x v="3635"/>
    <x v="3417"/>
    <n v="714.94488000000001"/>
    <n v="1012.08"/>
  </r>
  <r>
    <x v="3636"/>
    <x v="3418"/>
    <n v="714.94488000000001"/>
    <n v="1007.36"/>
  </r>
  <r>
    <x v="3637"/>
    <x v="3419"/>
    <n v="714.94488000000001"/>
    <n v="1007.36"/>
  </r>
  <r>
    <x v="3638"/>
    <x v="3420"/>
    <n v="714.94488000000001"/>
    <n v="1012.08"/>
  </r>
  <r>
    <x v="3639"/>
    <x v="3421"/>
    <n v="714.94488000000001"/>
    <n v="1012.08"/>
  </r>
  <r>
    <x v="3640"/>
    <x v="3422"/>
    <n v="714.94488000000001"/>
    <n v="1007.36"/>
  </r>
  <r>
    <x v="3641"/>
    <x v="3423"/>
    <n v="714.94488000000001"/>
    <n v="1007.36"/>
  </r>
  <r>
    <x v="3642"/>
    <x v="3424"/>
    <n v="714.94488000000001"/>
    <n v="1012.08"/>
  </r>
  <r>
    <x v="3643"/>
    <x v="3425"/>
    <n v="714.94488000000001"/>
    <n v="1012.08"/>
  </r>
  <r>
    <x v="3644"/>
    <x v="3426"/>
    <n v="714.94488000000001"/>
    <n v="1007.36"/>
  </r>
  <r>
    <x v="3645"/>
    <x v="3427"/>
    <n v="714.94488000000001"/>
    <n v="1007.36"/>
  </r>
  <r>
    <x v="3646"/>
    <x v="3428"/>
    <n v="714.94488000000001"/>
    <n v="1012.08"/>
  </r>
  <r>
    <x v="3647"/>
    <x v="3429"/>
    <n v="714.94488000000001"/>
    <n v="1012.08"/>
  </r>
  <r>
    <x v="3648"/>
    <x v="3430"/>
    <n v="714.94488000000001"/>
    <n v="1007.36"/>
  </r>
  <r>
    <x v="3649"/>
    <x v="3431"/>
    <n v="714.94488000000001"/>
    <n v="1007.36"/>
  </r>
  <r>
    <x v="3650"/>
    <x v="3432"/>
    <n v="714.94488000000001"/>
    <n v="1012.08"/>
  </r>
  <r>
    <x v="3651"/>
    <x v="3433"/>
    <n v="714.94488000000001"/>
    <n v="1012.08"/>
  </r>
  <r>
    <x v="3652"/>
    <x v="3434"/>
    <n v="714.94488000000001"/>
    <n v="1007.36"/>
  </r>
  <r>
    <x v="3653"/>
    <x v="3435"/>
    <n v="714.94488000000001"/>
    <n v="1007.36"/>
  </r>
  <r>
    <x v="3654"/>
    <x v="3436"/>
    <n v="714.94488000000001"/>
    <n v="1012.08"/>
  </r>
  <r>
    <x v="3655"/>
    <x v="3437"/>
    <n v="714.94488000000001"/>
    <n v="1012.08"/>
  </r>
  <r>
    <x v="3656"/>
    <x v="3438"/>
    <n v="714.94488000000001"/>
    <n v="1007.36"/>
  </r>
  <r>
    <x v="3657"/>
    <x v="3439"/>
    <n v="714.94488000000001"/>
    <n v="1007.36"/>
  </r>
  <r>
    <x v="3658"/>
    <x v="3440"/>
    <n v="714.94488000000001"/>
    <n v="1012.08"/>
  </r>
  <r>
    <x v="3659"/>
    <x v="3441"/>
    <n v="714.94488000000001"/>
    <n v="1012.08"/>
  </r>
  <r>
    <x v="3660"/>
    <x v="3442"/>
    <n v="714.94488000000001"/>
    <n v="1007.36"/>
  </r>
  <r>
    <x v="3661"/>
    <x v="3443"/>
    <n v="714.94488000000001"/>
    <n v="1007.36"/>
  </r>
  <r>
    <x v="3662"/>
    <x v="3444"/>
    <n v="714.94488000000001"/>
    <n v="1012.08"/>
  </r>
  <r>
    <x v="3663"/>
    <x v="3445"/>
    <n v="714.94488000000001"/>
    <n v="1012.08"/>
  </r>
  <r>
    <x v="3664"/>
    <x v="3446"/>
    <n v="714.94488000000001"/>
    <n v="1007.36"/>
  </r>
  <r>
    <x v="3665"/>
    <x v="3447"/>
    <n v="714.94488000000001"/>
    <n v="1007.36"/>
  </r>
  <r>
    <x v="3666"/>
    <x v="3448"/>
    <n v="714.94488000000001"/>
    <n v="1012.08"/>
  </r>
  <r>
    <x v="3667"/>
    <x v="3449"/>
    <n v="714.94488000000001"/>
    <n v="1012.08"/>
  </r>
  <r>
    <x v="3668"/>
    <x v="3450"/>
    <n v="714.94488000000001"/>
    <n v="1007.36"/>
  </r>
  <r>
    <x v="3669"/>
    <x v="3451"/>
    <n v="714.94488000000001"/>
    <n v="1007.36"/>
  </r>
  <r>
    <x v="3670"/>
    <x v="3452"/>
    <n v="714.94488000000001"/>
    <n v="1012.08"/>
  </r>
  <r>
    <x v="3671"/>
    <x v="3453"/>
    <n v="714.94488000000001"/>
    <n v="1012.08"/>
  </r>
  <r>
    <x v="3672"/>
    <x v="3454"/>
    <n v="714.94488000000001"/>
    <n v="1007.36"/>
  </r>
  <r>
    <x v="3673"/>
    <x v="3455"/>
    <n v="714.94488000000001"/>
    <n v="1007.36"/>
  </r>
  <r>
    <x v="3674"/>
    <x v="3456"/>
    <n v="714.94488000000001"/>
    <n v="1012.08"/>
  </r>
  <r>
    <x v="3675"/>
    <x v="3457"/>
    <n v="714.94488000000001"/>
    <n v="1012.08"/>
  </r>
  <r>
    <x v="3676"/>
    <x v="3458"/>
    <n v="714.94488000000001"/>
    <n v="1007.36"/>
  </r>
  <r>
    <x v="3677"/>
    <x v="3459"/>
    <n v="714.94488000000001"/>
    <n v="1007.36"/>
  </r>
  <r>
    <x v="3678"/>
    <x v="3460"/>
    <n v="714.94488000000001"/>
    <n v="1012.08"/>
  </r>
  <r>
    <x v="3679"/>
    <x v="3461"/>
    <n v="714.94488000000001"/>
    <n v="1012.08"/>
  </r>
  <r>
    <x v="3680"/>
    <x v="3462"/>
    <n v="714.94488000000001"/>
    <n v="1007.36"/>
  </r>
  <r>
    <x v="3681"/>
    <x v="3463"/>
    <n v="714.94488000000001"/>
    <n v="1007.36"/>
  </r>
  <r>
    <x v="3682"/>
    <x v="3464"/>
    <n v="714.94488000000001"/>
    <n v="1012.08"/>
  </r>
  <r>
    <x v="3683"/>
    <x v="3465"/>
    <n v="714.94488000000001"/>
    <n v="1012.08"/>
  </r>
  <r>
    <x v="3684"/>
    <x v="3466"/>
    <n v="714.94488000000001"/>
    <n v="1007.36"/>
  </r>
  <r>
    <x v="3685"/>
    <x v="3467"/>
    <n v="714.94488000000001"/>
    <n v="1007.36"/>
  </r>
  <r>
    <x v="3686"/>
    <x v="3468"/>
    <n v="714.94488000000001"/>
    <n v="1012.08"/>
  </r>
  <r>
    <x v="3687"/>
    <x v="3469"/>
    <n v="714.94488000000001"/>
    <n v="1012.08"/>
  </r>
  <r>
    <x v="3688"/>
    <x v="3470"/>
    <n v="714.94488000000001"/>
    <n v="1007.36"/>
  </r>
  <r>
    <x v="3689"/>
    <x v="3471"/>
    <n v="714.94488000000001"/>
    <n v="1007.36"/>
  </r>
  <r>
    <x v="3690"/>
    <x v="3472"/>
    <n v="714.94488000000001"/>
    <n v="1012.08"/>
  </r>
  <r>
    <x v="3691"/>
    <x v="3473"/>
    <n v="714.94488000000001"/>
    <n v="1012.08"/>
  </r>
  <r>
    <x v="3692"/>
    <x v="3474"/>
    <n v="714.94488000000001"/>
    <n v="1007.36"/>
  </r>
  <r>
    <x v="3693"/>
    <x v="3475"/>
    <n v="714.94488000000001"/>
    <n v="1007.36"/>
  </r>
  <r>
    <x v="3694"/>
    <x v="3476"/>
    <n v="714.94488000000001"/>
    <n v="1012.08"/>
  </r>
  <r>
    <x v="3695"/>
    <x v="3477"/>
    <n v="714.94488000000001"/>
    <n v="1012.08"/>
  </r>
  <r>
    <x v="3696"/>
    <x v="3478"/>
    <n v="714.94488000000001"/>
    <n v="1007.36"/>
  </r>
  <r>
    <x v="3697"/>
    <x v="3479"/>
    <n v="714.94488000000001"/>
    <n v="1007.36"/>
  </r>
  <r>
    <x v="3698"/>
    <x v="3480"/>
    <n v="714.94488000000001"/>
    <n v="1012.08"/>
  </r>
  <r>
    <x v="3699"/>
    <x v="3481"/>
    <n v="714.94488000000001"/>
    <n v="1012.08"/>
  </r>
  <r>
    <x v="3700"/>
    <x v="3482"/>
    <n v="714.94488000000001"/>
    <n v="1007.36"/>
  </r>
  <r>
    <x v="3701"/>
    <x v="3483"/>
    <n v="714.94488000000001"/>
    <n v="1007.36"/>
  </r>
  <r>
    <x v="3702"/>
    <x v="3484"/>
    <n v="714.94488000000001"/>
    <n v="1012.08"/>
  </r>
  <r>
    <x v="3703"/>
    <x v="3485"/>
    <n v="714.94488000000001"/>
    <n v="1012.08"/>
  </r>
  <r>
    <x v="3704"/>
    <x v="3486"/>
    <n v="714.94488000000001"/>
    <n v="1007.36"/>
  </r>
  <r>
    <x v="3705"/>
    <x v="3487"/>
    <n v="714.94488000000001"/>
    <n v="1007.36"/>
  </r>
  <r>
    <x v="3706"/>
    <x v="3488"/>
    <n v="714.94488000000001"/>
    <n v="1012.08"/>
  </r>
  <r>
    <x v="3707"/>
    <x v="3489"/>
    <n v="714.94488000000001"/>
    <n v="1012.08"/>
  </r>
  <r>
    <x v="3708"/>
    <x v="3490"/>
    <n v="714.94488000000001"/>
    <n v="1007.36"/>
  </r>
  <r>
    <x v="3709"/>
    <x v="3491"/>
    <n v="714.94488000000001"/>
    <n v="1007.36"/>
  </r>
  <r>
    <x v="3710"/>
    <x v="3492"/>
    <n v="714.94488000000001"/>
    <n v="1012.08"/>
  </r>
  <r>
    <x v="3711"/>
    <x v="3493"/>
    <n v="714.94488000000001"/>
    <n v="1012.08"/>
  </r>
  <r>
    <x v="3712"/>
    <x v="3494"/>
    <n v="714.94488000000001"/>
    <n v="1007.36"/>
  </r>
  <r>
    <x v="3713"/>
    <x v="3495"/>
    <n v="714.94488000000001"/>
    <n v="1007.36"/>
  </r>
  <r>
    <x v="3714"/>
    <x v="3496"/>
    <n v="714.94488000000001"/>
    <n v="1012.08"/>
  </r>
  <r>
    <x v="3715"/>
    <x v="3497"/>
    <n v="714.94488000000001"/>
    <n v="1012.08"/>
  </r>
  <r>
    <x v="3716"/>
    <x v="3498"/>
    <n v="714.94488000000001"/>
    <n v="1007.36"/>
  </r>
  <r>
    <x v="3717"/>
    <x v="3499"/>
    <n v="714.94488000000001"/>
    <n v="1007.36"/>
  </r>
  <r>
    <x v="3718"/>
    <x v="3500"/>
    <n v="714.94488000000001"/>
    <n v="1012.08"/>
  </r>
  <r>
    <x v="3719"/>
    <x v="3501"/>
    <n v="714.94488000000001"/>
    <n v="1012.08"/>
  </r>
  <r>
    <x v="3720"/>
    <x v="3502"/>
    <n v="714.94488000000001"/>
    <n v="1007.36"/>
  </r>
  <r>
    <x v="3721"/>
    <x v="3503"/>
    <n v="714.94488000000001"/>
    <n v="1007.36"/>
  </r>
  <r>
    <x v="3722"/>
    <x v="3504"/>
    <n v="714.94488000000001"/>
    <n v="1012.08"/>
  </r>
  <r>
    <x v="3723"/>
    <x v="3505"/>
    <n v="714.94488000000001"/>
    <n v="1012.08"/>
  </r>
  <r>
    <x v="3724"/>
    <x v="3506"/>
    <n v="714.94488000000001"/>
    <n v="1007.36"/>
  </r>
  <r>
    <x v="3725"/>
    <x v="3507"/>
    <n v="714.94488000000001"/>
    <n v="1007.36"/>
  </r>
  <r>
    <x v="3726"/>
    <x v="3508"/>
    <n v="714.94488000000001"/>
    <n v="1012.08"/>
  </r>
  <r>
    <x v="3727"/>
    <x v="3509"/>
    <n v="714.94488000000001"/>
    <n v="1012.08"/>
  </r>
  <r>
    <x v="3728"/>
    <x v="3510"/>
    <n v="714.94488000000001"/>
    <n v="1007.36"/>
  </r>
  <r>
    <x v="3729"/>
    <x v="3511"/>
    <n v="714.94488000000001"/>
    <n v="1007.36"/>
  </r>
  <r>
    <x v="3730"/>
    <x v="3512"/>
    <n v="714.94488000000001"/>
    <n v="1012.08"/>
  </r>
  <r>
    <x v="3731"/>
    <x v="3513"/>
    <n v="714.94488000000001"/>
    <n v="1012.08"/>
  </r>
  <r>
    <x v="3732"/>
    <x v="3514"/>
    <n v="714.94488000000001"/>
    <n v="1007.36"/>
  </r>
  <r>
    <x v="3733"/>
    <x v="3515"/>
    <n v="714.94488000000001"/>
    <n v="1007.36"/>
  </r>
  <r>
    <x v="3734"/>
    <x v="3516"/>
    <n v="714.94488000000001"/>
    <n v="1012.08"/>
  </r>
  <r>
    <x v="3735"/>
    <x v="3517"/>
    <n v="714.94488000000001"/>
    <n v="1012.08"/>
  </r>
  <r>
    <x v="3736"/>
    <x v="3518"/>
    <n v="714.94488000000001"/>
    <n v="1007.36"/>
  </r>
  <r>
    <x v="3737"/>
    <x v="3519"/>
    <n v="714.94488000000001"/>
    <n v="1007.36"/>
  </r>
  <r>
    <x v="3738"/>
    <x v="3520"/>
    <n v="714.94488000000001"/>
    <n v="1012.08"/>
  </r>
  <r>
    <x v="3739"/>
    <x v="3521"/>
    <n v="714.94488000000001"/>
    <n v="1012.08"/>
  </r>
  <r>
    <x v="3740"/>
    <x v="3522"/>
    <n v="714.94488000000001"/>
    <n v="1007.36"/>
  </r>
  <r>
    <x v="3741"/>
    <x v="3523"/>
    <n v="714.94488000000001"/>
    <n v="1007.36"/>
  </r>
  <r>
    <x v="3742"/>
    <x v="3524"/>
    <n v="714.94488000000001"/>
    <n v="1012.08"/>
  </r>
  <r>
    <x v="3743"/>
    <x v="3525"/>
    <n v="714.94488000000001"/>
    <n v="1012.08"/>
  </r>
  <r>
    <x v="3744"/>
    <x v="3526"/>
    <n v="714.94488000000001"/>
    <n v="1007.36"/>
  </r>
  <r>
    <x v="3745"/>
    <x v="3527"/>
    <n v="714.94488000000001"/>
    <n v="1007.36"/>
  </r>
  <r>
    <x v="3746"/>
    <x v="3528"/>
    <n v="714.94488000000001"/>
    <n v="1012.08"/>
  </r>
  <r>
    <x v="3747"/>
    <x v="3529"/>
    <n v="517.85604000000001"/>
    <n v="745.7"/>
  </r>
  <r>
    <x v="3748"/>
    <x v="3530"/>
    <n v="517.85604000000001"/>
    <n v="745.7"/>
  </r>
  <r>
    <x v="3749"/>
    <x v="3531"/>
    <n v="714.94488000000001"/>
    <n v="1012.08"/>
  </r>
  <r>
    <x v="3750"/>
    <x v="3532"/>
    <n v="517.85604000000001"/>
    <n v="745.7"/>
  </r>
  <r>
    <x v="3751"/>
    <x v="3533"/>
    <n v="714.94488000000001"/>
    <n v="1012.08"/>
  </r>
  <r>
    <x v="3752"/>
    <x v="3534"/>
    <n v="714.94488000000001"/>
    <n v="1012.08"/>
  </r>
  <r>
    <x v="3753"/>
    <x v="3535"/>
    <n v="714.94488000000001"/>
    <n v="1007.36"/>
  </r>
  <r>
    <x v="3754"/>
    <x v="3536"/>
    <n v="714.94488000000001"/>
    <n v="1007.36"/>
  </r>
  <r>
    <x v="3755"/>
    <x v="3537"/>
    <n v="714.94488000000001"/>
    <n v="1012.08"/>
  </r>
  <r>
    <x v="3756"/>
    <x v="3538"/>
    <n v="714.94488000000001"/>
    <n v="1012.08"/>
  </r>
  <r>
    <x v="3757"/>
    <x v="3539"/>
    <n v="714.94488000000001"/>
    <n v="1007.36"/>
  </r>
  <r>
    <x v="3758"/>
    <x v="3540"/>
    <n v="714.94488000000001"/>
    <n v="1007.36"/>
  </r>
  <r>
    <x v="3759"/>
    <x v="3541"/>
    <n v="714.94488000000001"/>
    <n v="1012.08"/>
  </r>
  <r>
    <x v="3760"/>
    <x v="3542"/>
    <n v="714.94488000000001"/>
    <n v="1012.08"/>
  </r>
  <r>
    <x v="3761"/>
    <x v="3543"/>
    <n v="714.94488000000001"/>
    <n v="1007.36"/>
  </r>
  <r>
    <x v="3762"/>
    <x v="3544"/>
    <n v="714.94488000000001"/>
    <n v="1007.36"/>
  </r>
  <r>
    <x v="3763"/>
    <x v="3545"/>
    <n v="714.94488000000001"/>
    <n v="1012.08"/>
  </r>
  <r>
    <x v="3764"/>
    <x v="3546"/>
    <n v="714.94488000000001"/>
    <n v="1012.08"/>
  </r>
  <r>
    <x v="3765"/>
    <x v="3547"/>
    <n v="714.94488000000001"/>
    <n v="1007.36"/>
  </r>
  <r>
    <x v="3766"/>
    <x v="3548"/>
    <n v="714.94488000000001"/>
    <n v="1007.36"/>
  </r>
  <r>
    <x v="3767"/>
    <x v="3549"/>
    <n v="714.94488000000001"/>
    <n v="1012.08"/>
  </r>
  <r>
    <x v="3768"/>
    <x v="3550"/>
    <n v="714.94488000000001"/>
    <n v="1012.08"/>
  </r>
  <r>
    <x v="3769"/>
    <x v="3551"/>
    <n v="714.94488000000001"/>
    <n v="1007.36"/>
  </r>
  <r>
    <x v="3770"/>
    <x v="3552"/>
    <n v="714.94488000000001"/>
    <n v="1007.36"/>
  </r>
  <r>
    <x v="3771"/>
    <x v="3553"/>
    <n v="714.94488000000001"/>
    <n v="1012.08"/>
  </r>
  <r>
    <x v="3772"/>
    <x v="3554"/>
    <n v="714.94488000000001"/>
    <n v="1012.08"/>
  </r>
  <r>
    <x v="3773"/>
    <x v="3555"/>
    <n v="714.94488000000001"/>
    <n v="1007.36"/>
  </r>
  <r>
    <x v="3774"/>
    <x v="3556"/>
    <n v="714.94488000000001"/>
    <n v="1007.36"/>
  </r>
  <r>
    <x v="3775"/>
    <x v="3557"/>
    <n v="714.94488000000001"/>
    <n v="1012.08"/>
  </r>
  <r>
    <x v="3776"/>
    <x v="3558"/>
    <n v="714.94488000000001"/>
    <n v="1012.08"/>
  </r>
  <r>
    <x v="3777"/>
    <x v="3559"/>
    <n v="714.94488000000001"/>
    <n v="1007.36"/>
  </r>
  <r>
    <x v="3778"/>
    <x v="3560"/>
    <n v="714.94488000000001"/>
    <n v="1007.36"/>
  </r>
  <r>
    <x v="3779"/>
    <x v="3561"/>
    <n v="714.94488000000001"/>
    <n v="1012.08"/>
  </r>
  <r>
    <x v="3780"/>
    <x v="3562"/>
    <n v="714.94488000000001"/>
    <n v="1012.08"/>
  </r>
  <r>
    <x v="3781"/>
    <x v="3563"/>
    <n v="714.94488000000001"/>
    <n v="1007.36"/>
  </r>
  <r>
    <x v="3782"/>
    <x v="3564"/>
    <n v="714.94488000000001"/>
    <n v="1007.36"/>
  </r>
  <r>
    <x v="3783"/>
    <x v="3565"/>
    <n v="714.94488000000001"/>
    <n v="1012.08"/>
  </r>
  <r>
    <x v="3784"/>
    <x v="3566"/>
    <n v="714.94488000000001"/>
    <n v="1012.08"/>
  </r>
  <r>
    <x v="3785"/>
    <x v="3567"/>
    <n v="714.94488000000001"/>
    <n v="1007.36"/>
  </r>
  <r>
    <x v="3786"/>
    <x v="3568"/>
    <n v="714.94488000000001"/>
    <n v="1007.36"/>
  </r>
  <r>
    <x v="3787"/>
    <x v="3569"/>
    <n v="714.94488000000001"/>
    <n v="1012.08"/>
  </r>
  <r>
    <x v="3788"/>
    <x v="3570"/>
    <n v="714.94488000000001"/>
    <n v="1012.08"/>
  </r>
  <r>
    <x v="3789"/>
    <x v="3571"/>
    <n v="714.94488000000001"/>
    <n v="1007.36"/>
  </r>
  <r>
    <x v="3790"/>
    <x v="3572"/>
    <n v="714.94488000000001"/>
    <n v="1007.36"/>
  </r>
  <r>
    <x v="3791"/>
    <x v="3573"/>
    <n v="714.94488000000001"/>
    <n v="1012.08"/>
  </r>
  <r>
    <x v="3792"/>
    <x v="3574"/>
    <n v="714.94488000000001"/>
    <n v="1012.08"/>
  </r>
  <r>
    <x v="3793"/>
    <x v="3575"/>
    <n v="714.94488000000001"/>
    <n v="1007.36"/>
  </r>
  <r>
    <x v="3794"/>
    <x v="3576"/>
    <n v="714.94488000000001"/>
    <n v="1007.36"/>
  </r>
  <r>
    <x v="3795"/>
    <x v="3577"/>
    <n v="714.94488000000001"/>
    <n v="1012.08"/>
  </r>
  <r>
    <x v="3796"/>
    <x v="3578"/>
    <n v="714.94488000000001"/>
    <n v="1012.08"/>
  </r>
  <r>
    <x v="3797"/>
    <x v="3579"/>
    <n v="714.94488000000001"/>
    <n v="1007.36"/>
  </r>
  <r>
    <x v="3798"/>
    <x v="3580"/>
    <n v="714.94488000000001"/>
    <n v="1007.36"/>
  </r>
  <r>
    <x v="3799"/>
    <x v="3581"/>
    <n v="714.94488000000001"/>
    <n v="1012.08"/>
  </r>
  <r>
    <x v="3800"/>
    <x v="3582"/>
    <n v="714.94488000000001"/>
    <n v="1012.08"/>
  </r>
  <r>
    <x v="3801"/>
    <x v="3583"/>
    <n v="714.94488000000001"/>
    <n v="1007.36"/>
  </r>
  <r>
    <x v="3802"/>
    <x v="3584"/>
    <n v="714.94488000000001"/>
    <n v="1007.36"/>
  </r>
  <r>
    <x v="3803"/>
    <x v="3585"/>
    <n v="714.94488000000001"/>
    <n v="1012.08"/>
  </r>
  <r>
    <x v="3804"/>
    <x v="3586"/>
    <n v="714.94488000000001"/>
    <n v="1012.08"/>
  </r>
  <r>
    <x v="3805"/>
    <x v="3587"/>
    <n v="714.94488000000001"/>
    <n v="1007.36"/>
  </r>
  <r>
    <x v="3806"/>
    <x v="3588"/>
    <n v="714.94488000000001"/>
    <n v="1007.36"/>
  </r>
  <r>
    <x v="3807"/>
    <x v="3589"/>
    <n v="714.94488000000001"/>
    <n v="1012.08"/>
  </r>
  <r>
    <x v="3808"/>
    <x v="3590"/>
    <n v="714.94488000000001"/>
    <n v="1012.08"/>
  </r>
  <r>
    <x v="3809"/>
    <x v="3591"/>
    <n v="714.94488000000001"/>
    <n v="1007.36"/>
  </r>
  <r>
    <x v="3810"/>
    <x v="3592"/>
    <n v="714.94488000000001"/>
    <n v="1007.36"/>
  </r>
  <r>
    <x v="3811"/>
    <x v="3593"/>
    <n v="714.94488000000001"/>
    <n v="1012.08"/>
  </r>
  <r>
    <x v="3812"/>
    <x v="3594"/>
    <n v="714.94488000000001"/>
    <n v="1012.08"/>
  </r>
  <r>
    <x v="3813"/>
    <x v="3595"/>
    <n v="714.94488000000001"/>
    <n v="1007.36"/>
  </r>
  <r>
    <x v="3814"/>
    <x v="3596"/>
    <n v="714.94488000000001"/>
    <n v="1007.36"/>
  </r>
  <r>
    <x v="3815"/>
    <x v="3597"/>
    <n v="714.94488000000001"/>
    <n v="1012.08"/>
  </r>
  <r>
    <x v="3816"/>
    <x v="3598"/>
    <n v="714.94488000000001"/>
    <n v="1012.08"/>
  </r>
  <r>
    <x v="3817"/>
    <x v="3599"/>
    <n v="714.94488000000001"/>
    <n v="1007.36"/>
  </r>
  <r>
    <x v="3818"/>
    <x v="3600"/>
    <n v="714.94488000000001"/>
    <n v="1007.36"/>
  </r>
  <r>
    <x v="3819"/>
    <x v="3601"/>
    <n v="714.94488000000001"/>
    <n v="1012.08"/>
  </r>
  <r>
    <x v="3820"/>
    <x v="3602"/>
    <n v="714.94488000000001"/>
    <n v="1012.08"/>
  </r>
  <r>
    <x v="3821"/>
    <x v="3603"/>
    <n v="714.94488000000001"/>
    <n v="1007.36"/>
  </r>
  <r>
    <x v="3822"/>
    <x v="3604"/>
    <n v="714.94488000000001"/>
    <n v="1007.36"/>
  </r>
  <r>
    <x v="3823"/>
    <x v="3605"/>
    <n v="714.94488000000001"/>
    <n v="1012.08"/>
  </r>
  <r>
    <x v="3824"/>
    <x v="3606"/>
    <n v="714.94488000000001"/>
    <n v="1012.08"/>
  </r>
  <r>
    <x v="3825"/>
    <x v="3607"/>
    <n v="714.94488000000001"/>
    <n v="1007.36"/>
  </r>
  <r>
    <x v="3826"/>
    <x v="3608"/>
    <n v="714.94488000000001"/>
    <n v="1007.36"/>
  </r>
  <r>
    <x v="3827"/>
    <x v="3609"/>
    <n v="714.94488000000001"/>
    <n v="1012.08"/>
  </r>
  <r>
    <x v="3828"/>
    <x v="3610"/>
    <n v="714.94488000000001"/>
    <n v="1012.08"/>
  </r>
  <r>
    <x v="3829"/>
    <x v="3611"/>
    <n v="714.94488000000001"/>
    <n v="1007.36"/>
  </r>
  <r>
    <x v="3830"/>
    <x v="3612"/>
    <n v="714.94488000000001"/>
    <n v="1007.36"/>
  </r>
  <r>
    <x v="3831"/>
    <x v="3613"/>
    <n v="714.94488000000001"/>
    <n v="1012.08"/>
  </r>
  <r>
    <x v="3832"/>
    <x v="3614"/>
    <n v="714.94488000000001"/>
    <n v="1012.08"/>
  </r>
  <r>
    <x v="3833"/>
    <x v="3615"/>
    <n v="714.94488000000001"/>
    <n v="1007.36"/>
  </r>
  <r>
    <x v="3834"/>
    <x v="3616"/>
    <n v="714.94488000000001"/>
    <n v="1007.36"/>
  </r>
  <r>
    <x v="3835"/>
    <x v="3617"/>
    <n v="714.94488000000001"/>
    <n v="1012.08"/>
  </r>
  <r>
    <x v="3836"/>
    <x v="3618"/>
    <n v="714.94488000000001"/>
    <n v="1012.08"/>
  </r>
  <r>
    <x v="3837"/>
    <x v="3619"/>
    <n v="714.94488000000001"/>
    <n v="1007.36"/>
  </r>
  <r>
    <x v="3838"/>
    <x v="3620"/>
    <n v="714.94488000000001"/>
    <n v="1007.36"/>
  </r>
  <r>
    <x v="3839"/>
    <x v="3621"/>
    <n v="714.94488000000001"/>
    <n v="1012.08"/>
  </r>
  <r>
    <x v="3840"/>
    <x v="3622"/>
    <n v="714.94488000000001"/>
    <n v="1012.08"/>
  </r>
  <r>
    <x v="3841"/>
    <x v="3623"/>
    <n v="714.94488000000001"/>
    <n v="1007.36"/>
  </r>
  <r>
    <x v="3842"/>
    <x v="3624"/>
    <n v="714.94488000000001"/>
    <n v="1007.36"/>
  </r>
  <r>
    <x v="3843"/>
    <x v="3625"/>
    <n v="714.94488000000001"/>
    <n v="1012.08"/>
  </r>
  <r>
    <x v="3844"/>
    <x v="3626"/>
    <n v="714.94488000000001"/>
    <n v="1012.08"/>
  </r>
  <r>
    <x v="3845"/>
    <x v="3627"/>
    <n v="714.94488000000001"/>
    <n v="1007.36"/>
  </r>
  <r>
    <x v="3846"/>
    <x v="3628"/>
    <n v="714.94488000000001"/>
    <n v="1007.36"/>
  </r>
  <r>
    <x v="3847"/>
    <x v="3629"/>
    <n v="714.94488000000001"/>
    <n v="1012.08"/>
  </r>
  <r>
    <x v="3848"/>
    <x v="3630"/>
    <n v="714.94488000000001"/>
    <n v="1012.08"/>
  </r>
  <r>
    <x v="3849"/>
    <x v="3631"/>
    <n v="714.94488000000001"/>
    <n v="1007.36"/>
  </r>
  <r>
    <x v="3850"/>
    <x v="3632"/>
    <n v="714.94488000000001"/>
    <n v="1007.36"/>
  </r>
  <r>
    <x v="3851"/>
    <x v="3633"/>
    <n v="714.94488000000001"/>
    <n v="1012.08"/>
  </r>
  <r>
    <x v="3852"/>
    <x v="3634"/>
    <n v="714.94488000000001"/>
    <n v="1012.08"/>
  </r>
  <r>
    <x v="3853"/>
    <x v="3635"/>
    <n v="714.94488000000001"/>
    <n v="1007.36"/>
  </r>
  <r>
    <x v="3854"/>
    <x v="3636"/>
    <n v="714.94488000000001"/>
    <n v="1007.36"/>
  </r>
  <r>
    <x v="3855"/>
    <x v="3637"/>
    <n v="714.94488000000001"/>
    <n v="1012.08"/>
  </r>
  <r>
    <x v="3856"/>
    <x v="3638"/>
    <n v="714.94488000000001"/>
    <n v="1012.08"/>
  </r>
  <r>
    <x v="3857"/>
    <x v="3639"/>
    <n v="714.94488000000001"/>
    <n v="1007.36"/>
  </r>
  <r>
    <x v="3858"/>
    <x v="3640"/>
    <n v="714.94488000000001"/>
    <n v="1007.36"/>
  </r>
  <r>
    <x v="3859"/>
    <x v="3641"/>
    <n v="714.94488000000001"/>
    <n v="1012.08"/>
  </r>
  <r>
    <x v="3860"/>
    <x v="3642"/>
    <n v="714.94488000000001"/>
    <n v="1012.08"/>
  </r>
  <r>
    <x v="3861"/>
    <x v="3643"/>
    <n v="714.94488000000001"/>
    <n v="1007.36"/>
  </r>
  <r>
    <x v="3862"/>
    <x v="3644"/>
    <n v="714.94488000000001"/>
    <n v="1007.36"/>
  </r>
  <r>
    <x v="3863"/>
    <x v="3645"/>
    <n v="714.94488000000001"/>
    <n v="1012.08"/>
  </r>
  <r>
    <x v="3864"/>
    <x v="3646"/>
    <n v="517.85604000000001"/>
    <n v="745.7"/>
  </r>
  <r>
    <x v="3865"/>
    <x v="3647"/>
    <n v="517.85604000000001"/>
    <n v="745.7"/>
  </r>
  <r>
    <x v="3866"/>
    <x v="3648"/>
    <n v="714.94488000000001"/>
    <n v="1012.08"/>
  </r>
  <r>
    <x v="3867"/>
    <x v="3649"/>
    <n v="517.85604000000001"/>
    <n v="745.7"/>
  </r>
  <r>
    <x v="3868"/>
    <x v="3650"/>
    <n v="714.94488000000001"/>
    <n v="1012.08"/>
  </r>
  <r>
    <x v="3869"/>
    <x v="3651"/>
    <n v="714.94488000000001"/>
    <n v="1007.36"/>
  </r>
  <r>
    <x v="3870"/>
    <x v="3652"/>
    <n v="714.94488000000001"/>
    <n v="1007.36"/>
  </r>
  <r>
    <x v="3871"/>
    <x v="3653"/>
    <n v="714.94488000000001"/>
    <n v="1012.08"/>
  </r>
  <r>
    <x v="3872"/>
    <x v="3654"/>
    <n v="714.94488000000001"/>
    <n v="1012.08"/>
  </r>
  <r>
    <x v="3873"/>
    <x v="3655"/>
    <n v="714.94488000000001"/>
    <n v="1007.36"/>
  </r>
  <r>
    <x v="3874"/>
    <x v="3656"/>
    <n v="714.94488000000001"/>
    <n v="1007.36"/>
  </r>
  <r>
    <x v="3875"/>
    <x v="3657"/>
    <n v="714.94488000000001"/>
    <n v="1012.08"/>
  </r>
  <r>
    <x v="3876"/>
    <x v="3658"/>
    <n v="714.94488000000001"/>
    <n v="1012.08"/>
  </r>
  <r>
    <x v="3877"/>
    <x v="3659"/>
    <n v="714.94488000000001"/>
    <n v="1007.36"/>
  </r>
  <r>
    <x v="3878"/>
    <x v="3660"/>
    <n v="714.94488000000001"/>
    <n v="1007.36"/>
  </r>
  <r>
    <x v="3879"/>
    <x v="3661"/>
    <n v="714.94488000000001"/>
    <n v="1012.08"/>
  </r>
  <r>
    <x v="3880"/>
    <x v="3662"/>
    <n v="714.94488000000001"/>
    <n v="1012.08"/>
  </r>
  <r>
    <x v="3881"/>
    <x v="3663"/>
    <n v="714.94488000000001"/>
    <n v="1007.36"/>
  </r>
  <r>
    <x v="3882"/>
    <x v="3664"/>
    <n v="714.94488000000001"/>
    <n v="1007.36"/>
  </r>
  <r>
    <x v="3883"/>
    <x v="3665"/>
    <n v="714.94488000000001"/>
    <n v="1012.08"/>
  </r>
  <r>
    <x v="3884"/>
    <x v="3666"/>
    <n v="714.94488000000001"/>
    <n v="1012.08"/>
  </r>
  <r>
    <x v="3885"/>
    <x v="3667"/>
    <n v="714.94488000000001"/>
    <n v="1007.36"/>
  </r>
  <r>
    <x v="3886"/>
    <x v="3668"/>
    <n v="714.94488000000001"/>
    <n v="1007.36"/>
  </r>
  <r>
    <x v="3887"/>
    <x v="3669"/>
    <n v="714.94488000000001"/>
    <n v="1012.08"/>
  </r>
  <r>
    <x v="3888"/>
    <x v="3670"/>
    <n v="714.94488000000001"/>
    <n v="1012.08"/>
  </r>
  <r>
    <x v="3889"/>
    <x v="3671"/>
    <n v="714.94488000000001"/>
    <n v="1007.36"/>
  </r>
  <r>
    <x v="3890"/>
    <x v="3672"/>
    <n v="714.94488000000001"/>
    <n v="1007.36"/>
  </r>
  <r>
    <x v="3891"/>
    <x v="3673"/>
    <n v="714.94488000000001"/>
    <n v="1012.08"/>
  </r>
  <r>
    <x v="3892"/>
    <x v="3674"/>
    <n v="714.94488000000001"/>
    <n v="1012.08"/>
  </r>
  <r>
    <x v="3893"/>
    <x v="3675"/>
    <n v="714.94488000000001"/>
    <n v="1007.36"/>
  </r>
  <r>
    <x v="3894"/>
    <x v="3676"/>
    <n v="714.94488000000001"/>
    <n v="1007.36"/>
  </r>
  <r>
    <x v="3895"/>
    <x v="3677"/>
    <n v="714.94488000000001"/>
    <n v="1012.08"/>
  </r>
  <r>
    <x v="3896"/>
    <x v="3678"/>
    <n v="714.94488000000001"/>
    <n v="1012.08"/>
  </r>
  <r>
    <x v="3897"/>
    <x v="3679"/>
    <n v="714.94488000000001"/>
    <n v="1007.36"/>
  </r>
  <r>
    <x v="3898"/>
    <x v="3680"/>
    <n v="714.94488000000001"/>
    <n v="1007.36"/>
  </r>
  <r>
    <x v="3899"/>
    <x v="3681"/>
    <n v="714.94488000000001"/>
    <n v="1012.08"/>
  </r>
  <r>
    <x v="3900"/>
    <x v="3682"/>
    <n v="714.94488000000001"/>
    <n v="1012.08"/>
  </r>
  <r>
    <x v="3901"/>
    <x v="3683"/>
    <n v="714.94488000000001"/>
    <n v="1007.36"/>
  </r>
  <r>
    <x v="3902"/>
    <x v="3684"/>
    <n v="714.94488000000001"/>
    <n v="1007.36"/>
  </r>
  <r>
    <x v="3903"/>
    <x v="3685"/>
    <n v="714.94488000000001"/>
    <n v="1012.08"/>
  </r>
  <r>
    <x v="3904"/>
    <x v="3686"/>
    <n v="714.94488000000001"/>
    <n v="1012.08"/>
  </r>
  <r>
    <x v="3905"/>
    <x v="3687"/>
    <n v="714.94488000000001"/>
    <n v="1007.36"/>
  </r>
  <r>
    <x v="3906"/>
    <x v="3688"/>
    <n v="714.94488000000001"/>
    <n v="1007.36"/>
  </r>
  <r>
    <x v="3907"/>
    <x v="3689"/>
    <n v="714.94488000000001"/>
    <n v="1012.08"/>
  </r>
  <r>
    <x v="3908"/>
    <x v="3690"/>
    <n v="714.94488000000001"/>
    <n v="1012.08"/>
  </r>
  <r>
    <x v="3909"/>
    <x v="3691"/>
    <n v="714.94488000000001"/>
    <n v="1007.36"/>
  </r>
  <r>
    <x v="3910"/>
    <x v="3692"/>
    <n v="714.94488000000001"/>
    <n v="1007.36"/>
  </r>
  <r>
    <x v="3911"/>
    <x v="3693"/>
    <n v="714.94488000000001"/>
    <n v="1012.08"/>
  </r>
  <r>
    <x v="3912"/>
    <x v="3694"/>
    <n v="714.94488000000001"/>
    <n v="1012.08"/>
  </r>
  <r>
    <x v="3913"/>
    <x v="3695"/>
    <n v="714.94488000000001"/>
    <n v="1007.36"/>
  </r>
  <r>
    <x v="3914"/>
    <x v="3696"/>
    <n v="714.94488000000001"/>
    <n v="1007.36"/>
  </r>
  <r>
    <x v="3915"/>
    <x v="3697"/>
    <n v="714.94488000000001"/>
    <n v="1012.08"/>
  </r>
  <r>
    <x v="3916"/>
    <x v="3698"/>
    <n v="714.94488000000001"/>
    <n v="1012.08"/>
  </r>
  <r>
    <x v="3917"/>
    <x v="3699"/>
    <n v="714.94488000000001"/>
    <n v="1007.36"/>
  </r>
  <r>
    <x v="3918"/>
    <x v="3700"/>
    <n v="714.94488000000001"/>
    <n v="1007.36"/>
  </r>
  <r>
    <x v="3919"/>
    <x v="3701"/>
    <n v="714.94488000000001"/>
    <n v="1012.08"/>
  </r>
  <r>
    <x v="3920"/>
    <x v="3702"/>
    <n v="714.94488000000001"/>
    <n v="1012.08"/>
  </r>
  <r>
    <x v="3921"/>
    <x v="3703"/>
    <n v="714.94488000000001"/>
    <n v="1007.36"/>
  </r>
  <r>
    <x v="3922"/>
    <x v="3704"/>
    <n v="714.94488000000001"/>
    <n v="1007.36"/>
  </r>
  <r>
    <x v="3923"/>
    <x v="3705"/>
    <n v="714.94488000000001"/>
    <n v="1012.08"/>
  </r>
  <r>
    <x v="3924"/>
    <x v="3706"/>
    <n v="714.94488000000001"/>
    <n v="1012.08"/>
  </r>
  <r>
    <x v="3925"/>
    <x v="3707"/>
    <n v="714.94488000000001"/>
    <n v="1007.36"/>
  </r>
  <r>
    <x v="3926"/>
    <x v="3708"/>
    <n v="714.94488000000001"/>
    <n v="1007.36"/>
  </r>
  <r>
    <x v="3927"/>
    <x v="3709"/>
    <n v="714.94488000000001"/>
    <n v="1012.08"/>
  </r>
  <r>
    <x v="3928"/>
    <x v="3710"/>
    <n v="714.94488000000001"/>
    <n v="1012.08"/>
  </r>
  <r>
    <x v="3929"/>
    <x v="3711"/>
    <n v="714.94488000000001"/>
    <n v="1007.36"/>
  </r>
  <r>
    <x v="3930"/>
    <x v="3712"/>
    <n v="714.94488000000001"/>
    <n v="1007.36"/>
  </r>
  <r>
    <x v="3931"/>
    <x v="3713"/>
    <n v="714.94488000000001"/>
    <n v="1012.08"/>
  </r>
  <r>
    <x v="3932"/>
    <x v="3714"/>
    <n v="714.94488000000001"/>
    <n v="1012.08"/>
  </r>
  <r>
    <x v="3933"/>
    <x v="3715"/>
    <n v="714.94488000000001"/>
    <n v="1007.36"/>
  </r>
  <r>
    <x v="3934"/>
    <x v="3716"/>
    <n v="714.94488000000001"/>
    <n v="1007.36"/>
  </r>
  <r>
    <x v="3935"/>
    <x v="3717"/>
    <n v="714.94488000000001"/>
    <n v="1012.08"/>
  </r>
  <r>
    <x v="3936"/>
    <x v="3718"/>
    <n v="714.94488000000001"/>
    <n v="1012.08"/>
  </r>
  <r>
    <x v="3937"/>
    <x v="3719"/>
    <n v="714.94488000000001"/>
    <n v="1007.36"/>
  </r>
  <r>
    <x v="3938"/>
    <x v="3720"/>
    <n v="714.94488000000001"/>
    <n v="1007.36"/>
  </r>
  <r>
    <x v="3939"/>
    <x v="3721"/>
    <n v="714.94488000000001"/>
    <n v="1012.08"/>
  </r>
  <r>
    <x v="3940"/>
    <x v="3722"/>
    <n v="714.94488000000001"/>
    <n v="1012.08"/>
  </r>
  <r>
    <x v="3941"/>
    <x v="3723"/>
    <n v="714.94488000000001"/>
    <n v="1007.36"/>
  </r>
  <r>
    <x v="3942"/>
    <x v="3724"/>
    <n v="714.94488000000001"/>
    <n v="1007.36"/>
  </r>
  <r>
    <x v="3943"/>
    <x v="3725"/>
    <n v="714.94488000000001"/>
    <n v="1012.08"/>
  </r>
  <r>
    <x v="3944"/>
    <x v="3726"/>
    <n v="714.94488000000001"/>
    <n v="1012.08"/>
  </r>
  <r>
    <x v="3945"/>
    <x v="3727"/>
    <n v="714.94488000000001"/>
    <n v="1007.36"/>
  </r>
  <r>
    <x v="3946"/>
    <x v="3728"/>
    <n v="714.94488000000001"/>
    <n v="1007.36"/>
  </r>
  <r>
    <x v="3947"/>
    <x v="3729"/>
    <n v="714.94488000000001"/>
    <n v="1012.08"/>
  </r>
  <r>
    <x v="3948"/>
    <x v="3730"/>
    <n v="714.94488000000001"/>
    <n v="1012.08"/>
  </r>
  <r>
    <x v="3949"/>
    <x v="3731"/>
    <n v="714.94488000000001"/>
    <n v="1007.36"/>
  </r>
  <r>
    <x v="3950"/>
    <x v="3732"/>
    <n v="714.94488000000001"/>
    <n v="1007.36"/>
  </r>
  <r>
    <x v="3951"/>
    <x v="3733"/>
    <n v="714.94488000000001"/>
    <n v="1012.08"/>
  </r>
  <r>
    <x v="3952"/>
    <x v="3734"/>
    <n v="714.94488000000001"/>
    <n v="1012.08"/>
  </r>
  <r>
    <x v="3953"/>
    <x v="3735"/>
    <n v="714.94488000000001"/>
    <n v="1007.36"/>
  </r>
  <r>
    <x v="3954"/>
    <x v="3736"/>
    <n v="714.94488000000001"/>
    <n v="1007.36"/>
  </r>
  <r>
    <x v="3955"/>
    <x v="3737"/>
    <n v="714.94488000000001"/>
    <n v="1012.08"/>
  </r>
  <r>
    <x v="3956"/>
    <x v="3738"/>
    <n v="714.94488000000001"/>
    <n v="1012.08"/>
  </r>
  <r>
    <x v="3957"/>
    <x v="3739"/>
    <n v="714.94488000000001"/>
    <n v="1007.36"/>
  </r>
  <r>
    <x v="3958"/>
    <x v="3740"/>
    <n v="714.94488000000001"/>
    <n v="1007.36"/>
  </r>
  <r>
    <x v="3959"/>
    <x v="3741"/>
    <n v="714.94488000000001"/>
    <n v="1012.08"/>
  </r>
  <r>
    <x v="3960"/>
    <x v="3742"/>
    <n v="714.94488000000001"/>
    <n v="1012.08"/>
  </r>
  <r>
    <x v="3961"/>
    <x v="3743"/>
    <n v="714.94488000000001"/>
    <n v="1007.36"/>
  </r>
  <r>
    <x v="3962"/>
    <x v="3744"/>
    <n v="714.94488000000001"/>
    <n v="1007.36"/>
  </r>
  <r>
    <x v="3963"/>
    <x v="3745"/>
    <n v="714.94488000000001"/>
    <n v="1012.08"/>
  </r>
  <r>
    <x v="3964"/>
    <x v="3746"/>
    <n v="714.94488000000001"/>
    <n v="1012.08"/>
  </r>
  <r>
    <x v="3965"/>
    <x v="3747"/>
    <n v="714.94488000000001"/>
    <n v="1007.36"/>
  </r>
  <r>
    <x v="3966"/>
    <x v="3748"/>
    <n v="714.94488000000001"/>
    <n v="1007.36"/>
  </r>
  <r>
    <x v="3967"/>
    <x v="3749"/>
    <n v="714.94488000000001"/>
    <n v="1012.08"/>
  </r>
  <r>
    <x v="3968"/>
    <x v="3750"/>
    <n v="714.94488000000001"/>
    <n v="1012.08"/>
  </r>
  <r>
    <x v="3969"/>
    <x v="3751"/>
    <n v="714.94488000000001"/>
    <n v="1007.36"/>
  </r>
  <r>
    <x v="3970"/>
    <x v="3752"/>
    <n v="714.94488000000001"/>
    <n v="1007.36"/>
  </r>
  <r>
    <x v="3971"/>
    <x v="3753"/>
    <n v="714.94488000000001"/>
    <n v="1012.08"/>
  </r>
  <r>
    <x v="3972"/>
    <x v="3754"/>
    <n v="714.94488000000001"/>
    <n v="1012.08"/>
  </r>
  <r>
    <x v="3973"/>
    <x v="3755"/>
    <n v="714.94488000000001"/>
    <n v="1007.36"/>
  </r>
  <r>
    <x v="3974"/>
    <x v="3756"/>
    <n v="714.94488000000001"/>
    <n v="1007.36"/>
  </r>
  <r>
    <x v="3975"/>
    <x v="3757"/>
    <n v="714.94488000000001"/>
    <n v="1012.08"/>
  </r>
  <r>
    <x v="3976"/>
    <x v="3758"/>
    <n v="714.94488000000001"/>
    <n v="1012.08"/>
  </r>
  <r>
    <x v="3977"/>
    <x v="3759"/>
    <n v="714.94488000000001"/>
    <n v="1007.36"/>
  </r>
  <r>
    <x v="3978"/>
    <x v="3760"/>
    <n v="714.94488000000001"/>
    <n v="1007.36"/>
  </r>
  <r>
    <x v="3979"/>
    <x v="3761"/>
    <n v="714.94488000000001"/>
    <n v="1012.08"/>
  </r>
  <r>
    <x v="3980"/>
    <x v="3762"/>
    <n v="714.94488000000001"/>
    <n v="1012.08"/>
  </r>
  <r>
    <x v="3981"/>
    <x v="3763"/>
    <n v="714.94488000000001"/>
    <n v="1007.36"/>
  </r>
  <r>
    <x v="3982"/>
    <x v="3764"/>
    <n v="714.94488000000001"/>
    <n v="1007.36"/>
  </r>
  <r>
    <x v="3983"/>
    <x v="3765"/>
    <n v="714.94488000000001"/>
    <n v="1012.08"/>
  </r>
  <r>
    <x v="3984"/>
    <x v="3766"/>
    <n v="517.85604000000001"/>
    <n v="745.7"/>
  </r>
  <r>
    <x v="3985"/>
    <x v="3767"/>
    <n v="517.85604000000001"/>
    <n v="745.7"/>
  </r>
  <r>
    <x v="3986"/>
    <x v="3768"/>
    <n v="714.94488000000001"/>
    <n v="1012.08"/>
  </r>
  <r>
    <x v="3987"/>
    <x v="3769"/>
    <n v="517.85604000000001"/>
    <n v="745.7"/>
  </r>
  <r>
    <x v="3988"/>
    <x v="3770"/>
    <n v="714.94488000000001"/>
    <n v="1012.08"/>
  </r>
  <r>
    <x v="3989"/>
    <x v="3771"/>
    <n v="714.94488000000001"/>
    <n v="1012.08"/>
  </r>
  <r>
    <x v="3990"/>
    <x v="3772"/>
    <n v="714.94488000000001"/>
    <n v="1007.36"/>
  </r>
  <r>
    <x v="3991"/>
    <x v="3773"/>
    <n v="714.94488000000001"/>
    <n v="1007.36"/>
  </r>
  <r>
    <x v="3992"/>
    <x v="3774"/>
    <n v="714.94488000000001"/>
    <n v="1012.08"/>
  </r>
  <r>
    <x v="3993"/>
    <x v="3775"/>
    <n v="714.94488000000001"/>
    <n v="1012.08"/>
  </r>
  <r>
    <x v="3994"/>
    <x v="3776"/>
    <n v="714.94488000000001"/>
    <n v="1007.36"/>
  </r>
  <r>
    <x v="3995"/>
    <x v="3777"/>
    <n v="714.94488000000001"/>
    <n v="1007.36"/>
  </r>
  <r>
    <x v="3996"/>
    <x v="3778"/>
    <n v="714.94488000000001"/>
    <n v="1012.08"/>
  </r>
  <r>
    <x v="3997"/>
    <x v="3779"/>
    <n v="714.94488000000001"/>
    <n v="1012.08"/>
  </r>
  <r>
    <x v="3998"/>
    <x v="3780"/>
    <n v="714.94488000000001"/>
    <n v="1007.36"/>
  </r>
  <r>
    <x v="3999"/>
    <x v="3781"/>
    <n v="714.94488000000001"/>
    <n v="1007.36"/>
  </r>
  <r>
    <x v="4000"/>
    <x v="3782"/>
    <n v="714.94488000000001"/>
    <n v="1012.08"/>
  </r>
  <r>
    <x v="4001"/>
    <x v="3783"/>
    <n v="714.94488000000001"/>
    <n v="1012.08"/>
  </r>
  <r>
    <x v="4002"/>
    <x v="3784"/>
    <n v="714.94488000000001"/>
    <n v="1007.36"/>
  </r>
  <r>
    <x v="4003"/>
    <x v="3785"/>
    <n v="714.94488000000001"/>
    <n v="1007.36"/>
  </r>
  <r>
    <x v="4004"/>
    <x v="3786"/>
    <n v="714.94488000000001"/>
    <n v="1012.08"/>
  </r>
  <r>
    <x v="4005"/>
    <x v="3787"/>
    <n v="714.94488000000001"/>
    <n v="1012.08"/>
  </r>
  <r>
    <x v="4006"/>
    <x v="3788"/>
    <n v="714.94488000000001"/>
    <n v="1007.36"/>
  </r>
  <r>
    <x v="4007"/>
    <x v="3789"/>
    <n v="714.94488000000001"/>
    <n v="1007.36"/>
  </r>
  <r>
    <x v="4008"/>
    <x v="3790"/>
    <n v="714.94488000000001"/>
    <n v="1012.08"/>
  </r>
  <r>
    <x v="4009"/>
    <x v="3791"/>
    <n v="714.94488000000001"/>
    <n v="1012.08"/>
  </r>
  <r>
    <x v="4010"/>
    <x v="3792"/>
    <n v="714.94488000000001"/>
    <n v="1007.36"/>
  </r>
  <r>
    <x v="4011"/>
    <x v="3793"/>
    <n v="714.94488000000001"/>
    <n v="1007.36"/>
  </r>
  <r>
    <x v="4012"/>
    <x v="3794"/>
    <n v="714.94488000000001"/>
    <n v="1012.08"/>
  </r>
  <r>
    <x v="4013"/>
    <x v="3795"/>
    <n v="714.94488000000001"/>
    <n v="1012.08"/>
  </r>
  <r>
    <x v="4014"/>
    <x v="3796"/>
    <n v="714.94488000000001"/>
    <n v="1007.36"/>
  </r>
  <r>
    <x v="4015"/>
    <x v="3797"/>
    <n v="714.94488000000001"/>
    <n v="1007.36"/>
  </r>
  <r>
    <x v="4016"/>
    <x v="3798"/>
    <n v="714.94488000000001"/>
    <n v="1012.08"/>
  </r>
  <r>
    <x v="4017"/>
    <x v="3799"/>
    <n v="714.94488000000001"/>
    <n v="1012.08"/>
  </r>
  <r>
    <x v="4018"/>
    <x v="3800"/>
    <n v="714.94488000000001"/>
    <n v="1007.36"/>
  </r>
  <r>
    <x v="4019"/>
    <x v="3801"/>
    <n v="714.94488000000001"/>
    <n v="1007.36"/>
  </r>
  <r>
    <x v="4020"/>
    <x v="3802"/>
    <n v="714.94488000000001"/>
    <n v="1012.08"/>
  </r>
  <r>
    <x v="4021"/>
    <x v="3803"/>
    <n v="714.94488000000001"/>
    <n v="1012.08"/>
  </r>
  <r>
    <x v="4022"/>
    <x v="3804"/>
    <n v="714.94488000000001"/>
    <n v="1007.36"/>
  </r>
  <r>
    <x v="4023"/>
    <x v="3805"/>
    <n v="714.94488000000001"/>
    <n v="1007.36"/>
  </r>
  <r>
    <x v="4024"/>
    <x v="3806"/>
    <n v="714.94488000000001"/>
    <n v="1012.08"/>
  </r>
  <r>
    <x v="4025"/>
    <x v="3807"/>
    <n v="714.94488000000001"/>
    <n v="1012.08"/>
  </r>
  <r>
    <x v="4026"/>
    <x v="3808"/>
    <n v="714.94488000000001"/>
    <n v="1007.36"/>
  </r>
  <r>
    <x v="4027"/>
    <x v="3809"/>
    <n v="714.94488000000001"/>
    <n v="1007.36"/>
  </r>
  <r>
    <x v="4028"/>
    <x v="3810"/>
    <n v="714.94488000000001"/>
    <n v="1012.08"/>
  </r>
  <r>
    <x v="4029"/>
    <x v="3811"/>
    <n v="714.94488000000001"/>
    <n v="1012.08"/>
  </r>
  <r>
    <x v="4030"/>
    <x v="3812"/>
    <n v="714.94488000000001"/>
    <n v="1007.36"/>
  </r>
  <r>
    <x v="4031"/>
    <x v="3813"/>
    <n v="714.94488000000001"/>
    <n v="1007.36"/>
  </r>
  <r>
    <x v="4032"/>
    <x v="3814"/>
    <n v="714.94488000000001"/>
    <n v="1012.08"/>
  </r>
  <r>
    <x v="4033"/>
    <x v="3815"/>
    <n v="714.94488000000001"/>
    <n v="1012.08"/>
  </r>
  <r>
    <x v="4034"/>
    <x v="3816"/>
    <n v="714.94488000000001"/>
    <n v="1007.36"/>
  </r>
  <r>
    <x v="4035"/>
    <x v="3817"/>
    <n v="714.94488000000001"/>
    <n v="1007.36"/>
  </r>
  <r>
    <x v="4036"/>
    <x v="3818"/>
    <n v="714.94488000000001"/>
    <n v="1012.08"/>
  </r>
  <r>
    <x v="4037"/>
    <x v="3819"/>
    <n v="714.94488000000001"/>
    <n v="1012.08"/>
  </r>
  <r>
    <x v="4038"/>
    <x v="3820"/>
    <n v="714.94488000000001"/>
    <n v="1007.36"/>
  </r>
  <r>
    <x v="4039"/>
    <x v="3821"/>
    <n v="714.94488000000001"/>
    <n v="1007.36"/>
  </r>
  <r>
    <x v="4040"/>
    <x v="3822"/>
    <n v="714.94488000000001"/>
    <n v="1012.08"/>
  </r>
  <r>
    <x v="4041"/>
    <x v="3823"/>
    <n v="714.94488000000001"/>
    <n v="1012.08"/>
  </r>
  <r>
    <x v="4042"/>
    <x v="3824"/>
    <n v="714.94488000000001"/>
    <n v="1007.36"/>
  </r>
  <r>
    <x v="4043"/>
    <x v="3825"/>
    <n v="714.94488000000001"/>
    <n v="1007.36"/>
  </r>
  <r>
    <x v="4044"/>
    <x v="3826"/>
    <n v="714.94488000000001"/>
    <n v="1012.08"/>
  </r>
  <r>
    <x v="4045"/>
    <x v="3827"/>
    <n v="714.94488000000001"/>
    <n v="1012.08"/>
  </r>
  <r>
    <x v="4046"/>
    <x v="3828"/>
    <n v="714.94488000000001"/>
    <n v="1007.36"/>
  </r>
  <r>
    <x v="4047"/>
    <x v="3829"/>
    <n v="714.94488000000001"/>
    <n v="1007.36"/>
  </r>
  <r>
    <x v="4048"/>
    <x v="3830"/>
    <n v="714.94488000000001"/>
    <n v="1012.08"/>
  </r>
  <r>
    <x v="4049"/>
    <x v="3831"/>
    <n v="714.94488000000001"/>
    <n v="1012.08"/>
  </r>
  <r>
    <x v="4050"/>
    <x v="3832"/>
    <n v="714.94488000000001"/>
    <n v="1007.36"/>
  </r>
  <r>
    <x v="4051"/>
    <x v="3833"/>
    <n v="714.94488000000001"/>
    <n v="1007.36"/>
  </r>
  <r>
    <x v="4052"/>
    <x v="3834"/>
    <n v="714.94488000000001"/>
    <n v="1012.08"/>
  </r>
  <r>
    <x v="4053"/>
    <x v="3835"/>
    <n v="714.94488000000001"/>
    <n v="1012.08"/>
  </r>
  <r>
    <x v="4054"/>
    <x v="3836"/>
    <n v="714.94488000000001"/>
    <n v="1007.36"/>
  </r>
  <r>
    <x v="4055"/>
    <x v="3837"/>
    <n v="714.94488000000001"/>
    <n v="1007.36"/>
  </r>
  <r>
    <x v="4056"/>
    <x v="3838"/>
    <n v="714.94488000000001"/>
    <n v="1012.08"/>
  </r>
  <r>
    <x v="4057"/>
    <x v="3839"/>
    <n v="714.94488000000001"/>
    <n v="1012.08"/>
  </r>
  <r>
    <x v="4058"/>
    <x v="3840"/>
    <n v="714.94488000000001"/>
    <n v="1007.36"/>
  </r>
  <r>
    <x v="4059"/>
    <x v="3841"/>
    <n v="714.94488000000001"/>
    <n v="1007.36"/>
  </r>
  <r>
    <x v="4060"/>
    <x v="3842"/>
    <n v="714.94488000000001"/>
    <n v="1012.08"/>
  </r>
  <r>
    <x v="4061"/>
    <x v="3843"/>
    <n v="714.94488000000001"/>
    <n v="1012.08"/>
  </r>
  <r>
    <x v="4062"/>
    <x v="3844"/>
    <n v="714.94488000000001"/>
    <n v="1007.36"/>
  </r>
  <r>
    <x v="4063"/>
    <x v="3845"/>
    <n v="714.94488000000001"/>
    <n v="1007.36"/>
  </r>
  <r>
    <x v="4064"/>
    <x v="3846"/>
    <n v="714.94488000000001"/>
    <n v="1012.08"/>
  </r>
  <r>
    <x v="4065"/>
    <x v="3847"/>
    <n v="714.94488000000001"/>
    <n v="1012.08"/>
  </r>
  <r>
    <x v="4066"/>
    <x v="3848"/>
    <n v="714.94488000000001"/>
    <n v="1007.36"/>
  </r>
  <r>
    <x v="4067"/>
    <x v="3849"/>
    <n v="714.94488000000001"/>
    <n v="1007.36"/>
  </r>
  <r>
    <x v="4068"/>
    <x v="3850"/>
    <n v="714.94488000000001"/>
    <n v="1012.08"/>
  </r>
  <r>
    <x v="4069"/>
    <x v="3851"/>
    <n v="714.94488000000001"/>
    <n v="1012.08"/>
  </r>
  <r>
    <x v="4070"/>
    <x v="3852"/>
    <n v="714.94488000000001"/>
    <n v="1007.36"/>
  </r>
  <r>
    <x v="4071"/>
    <x v="3853"/>
    <n v="714.94488000000001"/>
    <n v="1007.36"/>
  </r>
  <r>
    <x v="4072"/>
    <x v="3854"/>
    <n v="714.94488000000001"/>
    <n v="1012.08"/>
  </r>
  <r>
    <x v="4073"/>
    <x v="3855"/>
    <n v="714.94488000000001"/>
    <n v="1012.08"/>
  </r>
  <r>
    <x v="4074"/>
    <x v="3856"/>
    <n v="714.94488000000001"/>
    <n v="1007.36"/>
  </r>
  <r>
    <x v="4075"/>
    <x v="3857"/>
    <n v="714.94488000000001"/>
    <n v="1007.36"/>
  </r>
  <r>
    <x v="4076"/>
    <x v="3858"/>
    <n v="714.94488000000001"/>
    <n v="1012.08"/>
  </r>
  <r>
    <x v="4077"/>
    <x v="3859"/>
    <n v="714.94488000000001"/>
    <n v="1012.08"/>
  </r>
  <r>
    <x v="4078"/>
    <x v="3860"/>
    <n v="714.94488000000001"/>
    <n v="1007.36"/>
  </r>
  <r>
    <x v="4079"/>
    <x v="3861"/>
    <n v="714.94488000000001"/>
    <n v="1007.36"/>
  </r>
  <r>
    <x v="4080"/>
    <x v="3862"/>
    <n v="714.94488000000001"/>
    <n v="1012.08"/>
  </r>
  <r>
    <x v="4081"/>
    <x v="3863"/>
    <n v="714.94488000000001"/>
    <n v="1012.08"/>
  </r>
  <r>
    <x v="4082"/>
    <x v="3864"/>
    <n v="714.94488000000001"/>
    <n v="1007.36"/>
  </r>
  <r>
    <x v="4083"/>
    <x v="3865"/>
    <n v="714.94488000000001"/>
    <n v="1007.36"/>
  </r>
  <r>
    <x v="4084"/>
    <x v="3866"/>
    <n v="714.94488000000001"/>
    <n v="1012.08"/>
  </r>
  <r>
    <x v="4085"/>
    <x v="3867"/>
    <n v="714.94488000000001"/>
    <n v="1012.08"/>
  </r>
  <r>
    <x v="4086"/>
    <x v="3868"/>
    <n v="714.94488000000001"/>
    <n v="1007.36"/>
  </r>
  <r>
    <x v="4087"/>
    <x v="3869"/>
    <n v="714.94488000000001"/>
    <n v="1007.36"/>
  </r>
  <r>
    <x v="4088"/>
    <x v="3870"/>
    <n v="714.94488000000001"/>
    <n v="1012.08"/>
  </r>
  <r>
    <x v="4089"/>
    <x v="3871"/>
    <n v="714.94488000000001"/>
    <n v="1012.08"/>
  </r>
  <r>
    <x v="4090"/>
    <x v="3872"/>
    <n v="714.94488000000001"/>
    <n v="1007.36"/>
  </r>
  <r>
    <x v="4091"/>
    <x v="3873"/>
    <n v="714.94488000000001"/>
    <n v="1007.36"/>
  </r>
  <r>
    <x v="4092"/>
    <x v="3874"/>
    <n v="714.94488000000001"/>
    <n v="1012.08"/>
  </r>
  <r>
    <x v="4093"/>
    <x v="3875"/>
    <n v="714.94488000000001"/>
    <n v="1012.08"/>
  </r>
  <r>
    <x v="4094"/>
    <x v="3876"/>
    <n v="714.94488000000001"/>
    <n v="1007.36"/>
  </r>
  <r>
    <x v="4095"/>
    <x v="3877"/>
    <n v="714.94488000000001"/>
    <n v="1007.36"/>
  </r>
  <r>
    <x v="4096"/>
    <x v="3878"/>
    <n v="714.94488000000001"/>
    <n v="1012.08"/>
  </r>
  <r>
    <x v="4097"/>
    <x v="3879"/>
    <n v="714.94488000000001"/>
    <n v="1012.08"/>
  </r>
  <r>
    <x v="4098"/>
    <x v="3880"/>
    <n v="714.94488000000001"/>
    <n v="1007.36"/>
  </r>
  <r>
    <x v="4099"/>
    <x v="3881"/>
    <n v="714.94488000000001"/>
    <n v="1007.36"/>
  </r>
  <r>
    <x v="4100"/>
    <x v="3882"/>
    <n v="714.94488000000001"/>
    <n v="1012.08"/>
  </r>
  <r>
    <x v="4101"/>
    <x v="3883"/>
    <n v="517.85604000000001"/>
    <n v="745.7"/>
  </r>
  <r>
    <x v="4102"/>
    <x v="3884"/>
    <n v="517.85604000000001"/>
    <n v="745.7"/>
  </r>
  <r>
    <x v="4103"/>
    <x v="3885"/>
    <n v="714.94488000000001"/>
    <n v="1012.08"/>
  </r>
  <r>
    <x v="4104"/>
    <x v="3886"/>
    <n v="517.85604000000001"/>
    <n v="745.7"/>
  </r>
  <r>
    <x v="4105"/>
    <x v="3887"/>
    <n v="714.94488000000001"/>
    <n v="1012.08"/>
  </r>
  <r>
    <x v="4106"/>
    <x v="3888"/>
    <n v="714.94488000000001"/>
    <n v="1007.36"/>
  </r>
  <r>
    <x v="4107"/>
    <x v="3889"/>
    <n v="714.94488000000001"/>
    <n v="1007.36"/>
  </r>
  <r>
    <x v="4108"/>
    <x v="3890"/>
    <n v="714.94488000000001"/>
    <n v="1012.08"/>
  </r>
  <r>
    <x v="4109"/>
    <x v="3891"/>
    <n v="714.94488000000001"/>
    <n v="1012.08"/>
  </r>
  <r>
    <x v="4110"/>
    <x v="3892"/>
    <n v="714.94488000000001"/>
    <n v="1007.36"/>
  </r>
  <r>
    <x v="4111"/>
    <x v="3893"/>
    <n v="714.94488000000001"/>
    <n v="1007.36"/>
  </r>
  <r>
    <x v="4112"/>
    <x v="3894"/>
    <n v="714.94488000000001"/>
    <n v="1012.08"/>
  </r>
  <r>
    <x v="4113"/>
    <x v="3895"/>
    <n v="714.94488000000001"/>
    <n v="1012.08"/>
  </r>
  <r>
    <x v="4114"/>
    <x v="3896"/>
    <n v="714.94488000000001"/>
    <n v="1007.36"/>
  </r>
  <r>
    <x v="4115"/>
    <x v="3897"/>
    <n v="714.94488000000001"/>
    <n v="1007.36"/>
  </r>
  <r>
    <x v="4116"/>
    <x v="3898"/>
    <n v="714.94488000000001"/>
    <n v="1012.08"/>
  </r>
  <r>
    <x v="4117"/>
    <x v="3899"/>
    <n v="714.94488000000001"/>
    <n v="1012.08"/>
  </r>
  <r>
    <x v="4118"/>
    <x v="3900"/>
    <n v="714.94488000000001"/>
    <n v="1007.36"/>
  </r>
  <r>
    <x v="4119"/>
    <x v="3901"/>
    <n v="714.94488000000001"/>
    <n v="1007.36"/>
  </r>
  <r>
    <x v="4120"/>
    <x v="3902"/>
    <n v="714.94488000000001"/>
    <n v="1012.08"/>
  </r>
  <r>
    <x v="4121"/>
    <x v="3903"/>
    <n v="714.94488000000001"/>
    <n v="1012.08"/>
  </r>
  <r>
    <x v="4122"/>
    <x v="3904"/>
    <n v="714.94488000000001"/>
    <n v="1007.36"/>
  </r>
  <r>
    <x v="4123"/>
    <x v="3905"/>
    <n v="714.94488000000001"/>
    <n v="1007.36"/>
  </r>
  <r>
    <x v="4124"/>
    <x v="3906"/>
    <n v="714.94488000000001"/>
    <n v="1012.08"/>
  </r>
  <r>
    <x v="4125"/>
    <x v="3907"/>
    <n v="714.94488000000001"/>
    <n v="1012.08"/>
  </r>
  <r>
    <x v="4126"/>
    <x v="3908"/>
    <n v="714.94488000000001"/>
    <n v="1007.36"/>
  </r>
  <r>
    <x v="4127"/>
    <x v="3909"/>
    <n v="714.94488000000001"/>
    <n v="1007.36"/>
  </r>
  <r>
    <x v="4128"/>
    <x v="3910"/>
    <n v="714.94488000000001"/>
    <n v="1012.08"/>
  </r>
  <r>
    <x v="4129"/>
    <x v="3911"/>
    <n v="714.94488000000001"/>
    <n v="1012.08"/>
  </r>
  <r>
    <x v="4130"/>
    <x v="3912"/>
    <n v="714.94488000000001"/>
    <n v="1007.36"/>
  </r>
  <r>
    <x v="4131"/>
    <x v="3913"/>
    <n v="714.94488000000001"/>
    <n v="1007.36"/>
  </r>
  <r>
    <x v="4132"/>
    <x v="3914"/>
    <n v="714.94488000000001"/>
    <n v="1012.08"/>
  </r>
  <r>
    <x v="4133"/>
    <x v="3915"/>
    <n v="714.94488000000001"/>
    <n v="1012.08"/>
  </r>
  <r>
    <x v="4134"/>
    <x v="3916"/>
    <n v="714.94488000000001"/>
    <n v="1007.36"/>
  </r>
  <r>
    <x v="4135"/>
    <x v="3917"/>
    <n v="714.94488000000001"/>
    <n v="1007.36"/>
  </r>
  <r>
    <x v="4136"/>
    <x v="3918"/>
    <n v="714.94488000000001"/>
    <n v="1012.08"/>
  </r>
  <r>
    <x v="4137"/>
    <x v="3919"/>
    <n v="714.94488000000001"/>
    <n v="1012.08"/>
  </r>
  <r>
    <x v="4138"/>
    <x v="3920"/>
    <n v="714.94488000000001"/>
    <n v="1007.36"/>
  </r>
  <r>
    <x v="4139"/>
    <x v="3921"/>
    <n v="714.94488000000001"/>
    <n v="1007.36"/>
  </r>
  <r>
    <x v="4140"/>
    <x v="3922"/>
    <n v="714.94488000000001"/>
    <n v="1012.08"/>
  </r>
  <r>
    <x v="4141"/>
    <x v="3923"/>
    <n v="714.94488000000001"/>
    <n v="1012.08"/>
  </r>
  <r>
    <x v="4142"/>
    <x v="3924"/>
    <n v="714.94488000000001"/>
    <n v="1007.36"/>
  </r>
  <r>
    <x v="4143"/>
    <x v="3925"/>
    <n v="714.94488000000001"/>
    <n v="1007.36"/>
  </r>
  <r>
    <x v="4144"/>
    <x v="3926"/>
    <n v="714.94488000000001"/>
    <n v="1012.08"/>
  </r>
  <r>
    <x v="4145"/>
    <x v="3927"/>
    <n v="714.94488000000001"/>
    <n v="1012.08"/>
  </r>
  <r>
    <x v="4146"/>
    <x v="3928"/>
    <n v="714.94488000000001"/>
    <n v="1007.36"/>
  </r>
  <r>
    <x v="4147"/>
    <x v="3929"/>
    <n v="714.94488000000001"/>
    <n v="1007.36"/>
  </r>
  <r>
    <x v="4148"/>
    <x v="3930"/>
    <n v="714.94488000000001"/>
    <n v="1012.08"/>
  </r>
  <r>
    <x v="4149"/>
    <x v="3931"/>
    <n v="714.94488000000001"/>
    <n v="1012.08"/>
  </r>
  <r>
    <x v="4150"/>
    <x v="3932"/>
    <n v="714.94488000000001"/>
    <n v="1007.36"/>
  </r>
  <r>
    <x v="4151"/>
    <x v="3933"/>
    <n v="714.94488000000001"/>
    <n v="1007.36"/>
  </r>
  <r>
    <x v="4152"/>
    <x v="3934"/>
    <n v="714.94488000000001"/>
    <n v="1012.08"/>
  </r>
  <r>
    <x v="4153"/>
    <x v="3935"/>
    <n v="714.94488000000001"/>
    <n v="1012.08"/>
  </r>
  <r>
    <x v="4154"/>
    <x v="3936"/>
    <n v="714.94488000000001"/>
    <n v="1007.36"/>
  </r>
  <r>
    <x v="4155"/>
    <x v="3937"/>
    <n v="714.94488000000001"/>
    <n v="1007.36"/>
  </r>
  <r>
    <x v="4156"/>
    <x v="3938"/>
    <n v="714.94488000000001"/>
    <n v="1012.08"/>
  </r>
  <r>
    <x v="4157"/>
    <x v="3939"/>
    <n v="714.94488000000001"/>
    <n v="1012.08"/>
  </r>
  <r>
    <x v="4158"/>
    <x v="3940"/>
    <n v="714.94488000000001"/>
    <n v="1007.36"/>
  </r>
  <r>
    <x v="4159"/>
    <x v="3941"/>
    <n v="714.94488000000001"/>
    <n v="1007.36"/>
  </r>
  <r>
    <x v="4160"/>
    <x v="3942"/>
    <n v="714.94488000000001"/>
    <n v="1012.08"/>
  </r>
  <r>
    <x v="4161"/>
    <x v="3943"/>
    <n v="714.94488000000001"/>
    <n v="1012.08"/>
  </r>
  <r>
    <x v="4162"/>
    <x v="3944"/>
    <n v="714.94488000000001"/>
    <n v="1007.36"/>
  </r>
  <r>
    <x v="4163"/>
    <x v="3945"/>
    <n v="714.94488000000001"/>
    <n v="1007.36"/>
  </r>
  <r>
    <x v="4164"/>
    <x v="3946"/>
    <n v="714.94488000000001"/>
    <n v="1012.08"/>
  </r>
  <r>
    <x v="4165"/>
    <x v="3947"/>
    <n v="714.94488000000001"/>
    <n v="1012.08"/>
  </r>
  <r>
    <x v="4166"/>
    <x v="3948"/>
    <n v="714.94488000000001"/>
    <n v="1007.36"/>
  </r>
  <r>
    <x v="4167"/>
    <x v="3949"/>
    <n v="714.94488000000001"/>
    <n v="1007.36"/>
  </r>
  <r>
    <x v="4168"/>
    <x v="3950"/>
    <n v="714.94488000000001"/>
    <n v="1012.08"/>
  </r>
  <r>
    <x v="4169"/>
    <x v="3951"/>
    <n v="714.94488000000001"/>
    <n v="1012.08"/>
  </r>
  <r>
    <x v="4170"/>
    <x v="3952"/>
    <n v="714.94488000000001"/>
    <n v="1007.36"/>
  </r>
  <r>
    <x v="4171"/>
    <x v="3953"/>
    <n v="714.94488000000001"/>
    <n v="1007.36"/>
  </r>
  <r>
    <x v="4172"/>
    <x v="3954"/>
    <n v="714.94488000000001"/>
    <n v="1012.08"/>
  </r>
  <r>
    <x v="4173"/>
    <x v="3955"/>
    <n v="714.94488000000001"/>
    <n v="1012.08"/>
  </r>
  <r>
    <x v="4174"/>
    <x v="3956"/>
    <n v="714.94488000000001"/>
    <n v="1007.36"/>
  </r>
  <r>
    <x v="4175"/>
    <x v="3957"/>
    <n v="714.94488000000001"/>
    <n v="1007.36"/>
  </r>
  <r>
    <x v="4176"/>
    <x v="3958"/>
    <n v="714.94488000000001"/>
    <n v="1012.08"/>
  </r>
  <r>
    <x v="4177"/>
    <x v="3959"/>
    <n v="714.94488000000001"/>
    <n v="1012.08"/>
  </r>
  <r>
    <x v="4178"/>
    <x v="3960"/>
    <n v="714.94488000000001"/>
    <n v="1007.36"/>
  </r>
  <r>
    <x v="4179"/>
    <x v="3961"/>
    <n v="714.94488000000001"/>
    <n v="1007.36"/>
  </r>
  <r>
    <x v="4180"/>
    <x v="3962"/>
    <n v="714.94488000000001"/>
    <n v="1012.08"/>
  </r>
  <r>
    <x v="4181"/>
    <x v="3963"/>
    <n v="714.94488000000001"/>
    <n v="1012.08"/>
  </r>
  <r>
    <x v="4182"/>
    <x v="3964"/>
    <n v="714.94488000000001"/>
    <n v="1007.36"/>
  </r>
  <r>
    <x v="4183"/>
    <x v="3965"/>
    <n v="714.94488000000001"/>
    <n v="1007.36"/>
  </r>
  <r>
    <x v="4184"/>
    <x v="3966"/>
    <n v="714.94488000000001"/>
    <n v="1012.08"/>
  </r>
  <r>
    <x v="4185"/>
    <x v="3967"/>
    <n v="714.94488000000001"/>
    <n v="1012.08"/>
  </r>
  <r>
    <x v="4186"/>
    <x v="3968"/>
    <n v="714.94488000000001"/>
    <n v="1007.36"/>
  </r>
  <r>
    <x v="4187"/>
    <x v="3969"/>
    <n v="714.94488000000001"/>
    <n v="1007.36"/>
  </r>
  <r>
    <x v="4188"/>
    <x v="3970"/>
    <n v="714.94488000000001"/>
    <n v="1012.08"/>
  </r>
  <r>
    <x v="4189"/>
    <x v="3971"/>
    <n v="714.94488000000001"/>
    <n v="1012.08"/>
  </r>
  <r>
    <x v="4190"/>
    <x v="3972"/>
    <n v="714.94488000000001"/>
    <n v="1007.36"/>
  </r>
  <r>
    <x v="4191"/>
    <x v="3973"/>
    <n v="714.94488000000001"/>
    <n v="1007.36"/>
  </r>
  <r>
    <x v="4192"/>
    <x v="3974"/>
    <n v="714.94488000000001"/>
    <n v="1012.08"/>
  </r>
  <r>
    <x v="4193"/>
    <x v="3975"/>
    <n v="714.94488000000001"/>
    <n v="1012.08"/>
  </r>
  <r>
    <x v="4194"/>
    <x v="3976"/>
    <n v="714.94488000000001"/>
    <n v="1007.36"/>
  </r>
  <r>
    <x v="4195"/>
    <x v="3977"/>
    <n v="714.94488000000001"/>
    <n v="1007.36"/>
  </r>
  <r>
    <x v="4196"/>
    <x v="3978"/>
    <n v="714.94488000000001"/>
    <n v="1012.08"/>
  </r>
  <r>
    <x v="4197"/>
    <x v="3979"/>
    <n v="714.94488000000001"/>
    <n v="1012.08"/>
  </r>
  <r>
    <x v="4198"/>
    <x v="3980"/>
    <n v="714.94488000000001"/>
    <n v="1007.36"/>
  </r>
  <r>
    <x v="4199"/>
    <x v="3981"/>
    <n v="714.94488000000001"/>
    <n v="1007.36"/>
  </r>
  <r>
    <x v="4200"/>
    <x v="3982"/>
    <n v="714.94488000000001"/>
    <n v="1012.08"/>
  </r>
  <r>
    <x v="4201"/>
    <x v="3983"/>
    <n v="714.94488000000001"/>
    <n v="1012.08"/>
  </r>
  <r>
    <x v="4202"/>
    <x v="3984"/>
    <n v="714.94488000000001"/>
    <n v="1007.36"/>
  </r>
  <r>
    <x v="4203"/>
    <x v="3985"/>
    <n v="714.94488000000001"/>
    <n v="1007.36"/>
  </r>
  <r>
    <x v="4204"/>
    <x v="3986"/>
    <n v="714.94488000000001"/>
    <n v="1012.08"/>
  </r>
  <r>
    <x v="4205"/>
    <x v="3987"/>
    <n v="714.94488000000001"/>
    <n v="1012.08"/>
  </r>
  <r>
    <x v="4206"/>
    <x v="3988"/>
    <n v="714.94488000000001"/>
    <n v="1007.36"/>
  </r>
  <r>
    <x v="4207"/>
    <x v="3989"/>
    <n v="714.94488000000001"/>
    <n v="1007.36"/>
  </r>
  <r>
    <x v="4208"/>
    <x v="3990"/>
    <n v="714.94488000000001"/>
    <n v="1012.08"/>
  </r>
  <r>
    <x v="4209"/>
    <x v="3991"/>
    <n v="714.94488000000001"/>
    <n v="1012.08"/>
  </r>
  <r>
    <x v="4210"/>
    <x v="3992"/>
    <n v="714.94488000000001"/>
    <n v="1007.36"/>
  </r>
  <r>
    <x v="4211"/>
    <x v="3993"/>
    <n v="714.94488000000001"/>
    <n v="1007.36"/>
  </r>
  <r>
    <x v="4212"/>
    <x v="3994"/>
    <n v="714.94488000000001"/>
    <n v="1012.08"/>
  </r>
  <r>
    <x v="4213"/>
    <x v="3995"/>
    <n v="714.94488000000001"/>
    <n v="1012.08"/>
  </r>
  <r>
    <x v="4214"/>
    <x v="3996"/>
    <n v="714.94488000000001"/>
    <n v="1007.36"/>
  </r>
  <r>
    <x v="4215"/>
    <x v="3997"/>
    <n v="714.94488000000001"/>
    <n v="1007.36"/>
  </r>
  <r>
    <x v="4216"/>
    <x v="3998"/>
    <n v="714.94488000000001"/>
    <n v="1012.08"/>
  </r>
  <r>
    <x v="4217"/>
    <x v="3999"/>
    <n v="714.94488000000001"/>
    <n v="1012.08"/>
  </r>
  <r>
    <x v="4218"/>
    <x v="4000"/>
    <n v="714.94488000000001"/>
    <n v="1007.36"/>
  </r>
  <r>
    <x v="4219"/>
    <x v="4001"/>
    <n v="714.94488000000001"/>
    <n v="1007.36"/>
  </r>
  <r>
    <x v="4220"/>
    <x v="4002"/>
    <n v="714.94488000000001"/>
    <n v="1012.08"/>
  </r>
  <r>
    <x v="4221"/>
    <x v="4003"/>
    <n v="445.41431999999998"/>
    <n v="661.18"/>
  </r>
  <r>
    <x v="4222"/>
    <x v="4004"/>
    <n v="445.41431999999998"/>
    <n v="656.86"/>
  </r>
  <r>
    <x v="4223"/>
    <x v="4005"/>
    <n v="443.90735999999998"/>
    <n v="645.46"/>
  </r>
  <r>
    <x v="4224"/>
    <x v="4006"/>
    <n v="443.90735999999998"/>
    <n v="645.46"/>
  </r>
  <r>
    <x v="4225"/>
    <x v="4007"/>
    <n v="445.41431999999998"/>
    <n v="656.86"/>
  </r>
  <r>
    <x v="4226"/>
    <x v="4008"/>
    <n v="445.41431999999998"/>
    <n v="656.86"/>
  </r>
  <r>
    <x v="4227"/>
    <x v="4009"/>
    <n v="443.90735999999998"/>
    <n v="645.46"/>
  </r>
  <r>
    <x v="4228"/>
    <x v="4010"/>
    <n v="443.90735999999998"/>
    <n v="645.46"/>
  </r>
  <r>
    <x v="4229"/>
    <x v="4011"/>
    <n v="445.41431999999998"/>
    <n v="656.86"/>
  </r>
  <r>
    <x v="4230"/>
    <x v="4012"/>
    <n v="445.41431999999998"/>
    <n v="661.18"/>
  </r>
  <r>
    <x v="4231"/>
    <x v="4013"/>
    <n v="445.41431999999998"/>
    <n v="661.18"/>
  </r>
  <r>
    <x v="4232"/>
    <x v="4014"/>
    <n v="445.41431999999998"/>
    <n v="656.86"/>
  </r>
  <r>
    <x v="4233"/>
    <x v="4015"/>
    <n v="443.90735999999998"/>
    <n v="645.46"/>
  </r>
  <r>
    <x v="4234"/>
    <x v="4016"/>
    <n v="443.90735999999998"/>
    <n v="645.46"/>
  </r>
  <r>
    <x v="4235"/>
    <x v="4017"/>
    <n v="445.41431999999998"/>
    <n v="656.86"/>
  </r>
  <r>
    <x v="4236"/>
    <x v="4018"/>
    <n v="445.41431999999998"/>
    <n v="661.18"/>
  </r>
  <r>
    <x v="4237"/>
    <x v="4019"/>
    <n v="445.41431999999998"/>
    <n v="661.18"/>
  </r>
  <r>
    <x v="4238"/>
    <x v="4020"/>
    <n v="445.41431999999998"/>
    <n v="656.86"/>
  </r>
  <r>
    <x v="4239"/>
    <x v="4021"/>
    <n v="443.90735999999998"/>
    <n v="645.46"/>
  </r>
  <r>
    <x v="4240"/>
    <x v="4022"/>
    <n v="443.90735999999998"/>
    <n v="645.46"/>
  </r>
  <r>
    <x v="4241"/>
    <x v="4023"/>
    <n v="445.41431999999998"/>
    <n v="656.86"/>
  </r>
  <r>
    <x v="4242"/>
    <x v="4024"/>
    <n v="445.41431999999998"/>
    <n v="656.86"/>
  </r>
  <r>
    <x v="4243"/>
    <x v="4025"/>
    <n v="443.90735999999998"/>
    <n v="645.46"/>
  </r>
  <r>
    <x v="4244"/>
    <x v="4026"/>
    <n v="443.90735999999998"/>
    <n v="645.46"/>
  </r>
  <r>
    <x v="4245"/>
    <x v="4027"/>
    <n v="445.41431999999998"/>
    <n v="656.86"/>
  </r>
  <r>
    <x v="4246"/>
    <x v="4028"/>
    <n v="445.41431999999998"/>
    <n v="661.18"/>
  </r>
  <r>
    <x v="4247"/>
    <x v="4029"/>
    <n v="445.41431999999998"/>
    <n v="661.18"/>
  </r>
  <r>
    <x v="4248"/>
    <x v="4030"/>
    <n v="445.41431999999998"/>
    <n v="656.86"/>
  </r>
  <r>
    <x v="4249"/>
    <x v="4031"/>
    <n v="443.90735999999998"/>
    <n v="645.46"/>
  </r>
  <r>
    <x v="4250"/>
    <x v="4032"/>
    <n v="443.90735999999998"/>
    <n v="645.46"/>
  </r>
  <r>
    <x v="4251"/>
    <x v="4033"/>
    <n v="445.41431999999998"/>
    <n v="656.86"/>
  </r>
  <r>
    <x v="4252"/>
    <x v="4034"/>
    <n v="445.41431999999998"/>
    <n v="656.86"/>
  </r>
  <r>
    <x v="4253"/>
    <x v="4035"/>
    <n v="443.90735999999998"/>
    <n v="645.46"/>
  </r>
  <r>
    <x v="4254"/>
    <x v="4036"/>
    <n v="443.90735999999998"/>
    <n v="645.46"/>
  </r>
  <r>
    <x v="4255"/>
    <x v="4037"/>
    <n v="445.41431999999998"/>
    <n v="656.86"/>
  </r>
  <r>
    <x v="4256"/>
    <x v="4038"/>
    <n v="445.41431999999998"/>
    <n v="661.18"/>
  </r>
  <r>
    <x v="4257"/>
    <x v="4039"/>
    <n v="445.41431999999998"/>
    <n v="661.18"/>
  </r>
  <r>
    <x v="4258"/>
    <x v="4040"/>
    <n v="445.41431999999998"/>
    <n v="656.86"/>
  </r>
  <r>
    <x v="4259"/>
    <x v="4041"/>
    <n v="443.90735999999998"/>
    <n v="645.46"/>
  </r>
  <r>
    <x v="4260"/>
    <x v="4042"/>
    <n v="443.90735999999998"/>
    <n v="645.46"/>
  </r>
  <r>
    <x v="4261"/>
    <x v="4043"/>
    <n v="445.41431999999998"/>
    <n v="656.86"/>
  </r>
  <r>
    <x v="4262"/>
    <x v="4044"/>
    <n v="445.41431999999998"/>
    <n v="656.86"/>
  </r>
  <r>
    <x v="4263"/>
    <x v="4045"/>
    <n v="443.90735999999998"/>
    <n v="645.46"/>
  </r>
  <r>
    <x v="4264"/>
    <x v="4046"/>
    <n v="443.90735999999998"/>
    <n v="645.46"/>
  </r>
  <r>
    <x v="4265"/>
    <x v="4047"/>
    <n v="445.41431999999998"/>
    <n v="656.86"/>
  </r>
  <r>
    <x v="4266"/>
    <x v="4048"/>
    <n v="445.41431999999998"/>
    <n v="661.18"/>
  </r>
  <r>
    <x v="4267"/>
    <x v="4049"/>
    <n v="445.41431999999998"/>
    <n v="661.18"/>
  </r>
  <r>
    <x v="4268"/>
    <x v="4050"/>
    <n v="445.41431999999998"/>
    <n v="656.86"/>
  </r>
  <r>
    <x v="4269"/>
    <x v="4051"/>
    <n v="443.90735999999998"/>
    <n v="645.46"/>
  </r>
  <r>
    <x v="4270"/>
    <x v="4052"/>
    <n v="443.90735999999998"/>
    <n v="645.46"/>
  </r>
  <r>
    <x v="4271"/>
    <x v="4053"/>
    <n v="445.41431999999998"/>
    <n v="656.86"/>
  </r>
  <r>
    <x v="4272"/>
    <x v="4054"/>
    <n v="445.41431999999998"/>
    <n v="656.86"/>
  </r>
  <r>
    <x v="4273"/>
    <x v="4055"/>
    <n v="443.90735999999998"/>
    <n v="645.46"/>
  </r>
  <r>
    <x v="4274"/>
    <x v="4056"/>
    <n v="443.90735999999998"/>
    <n v="645.46"/>
  </r>
  <r>
    <x v="4275"/>
    <x v="4057"/>
    <n v="445.41431999999998"/>
    <n v="656.86"/>
  </r>
  <r>
    <x v="4276"/>
    <x v="4058"/>
    <n v="445.41431999999998"/>
    <n v="661.18"/>
  </r>
  <r>
    <x v="4277"/>
    <x v="4059"/>
    <n v="445.41431999999998"/>
    <n v="661.18"/>
  </r>
  <r>
    <x v="4278"/>
    <x v="4060"/>
    <n v="445.41431999999998"/>
    <n v="656.86"/>
  </r>
  <r>
    <x v="4279"/>
    <x v="4061"/>
    <n v="443.90735999999998"/>
    <n v="645.46"/>
  </r>
  <r>
    <x v="4280"/>
    <x v="4062"/>
    <n v="443.90735999999998"/>
    <n v="645.46"/>
  </r>
  <r>
    <x v="4281"/>
    <x v="4063"/>
    <n v="445.41431999999998"/>
    <n v="656.86"/>
  </r>
  <r>
    <x v="4282"/>
    <x v="4064"/>
    <n v="445.41431999999998"/>
    <n v="656.86"/>
  </r>
  <r>
    <x v="4283"/>
    <x v="4065"/>
    <n v="443.90735999999998"/>
    <n v="645.46"/>
  </r>
  <r>
    <x v="4284"/>
    <x v="4066"/>
    <n v="443.90735999999998"/>
    <n v="645.46"/>
  </r>
  <r>
    <x v="4285"/>
    <x v="4067"/>
    <n v="445.41431999999998"/>
    <n v="656.86"/>
  </r>
  <r>
    <x v="4286"/>
    <x v="4068"/>
    <n v="445.41431999999998"/>
    <n v="661.18"/>
  </r>
  <r>
    <x v="4287"/>
    <x v="4069"/>
    <n v="445.41431999999998"/>
    <n v="661.18"/>
  </r>
  <r>
    <x v="4288"/>
    <x v="4070"/>
    <n v="445.41431999999998"/>
    <n v="656.86"/>
  </r>
  <r>
    <x v="4289"/>
    <x v="4071"/>
    <n v="443.90735999999998"/>
    <n v="645.46"/>
  </r>
  <r>
    <x v="4290"/>
    <x v="4072"/>
    <n v="443.90735999999998"/>
    <n v="645.46"/>
  </r>
  <r>
    <x v="4291"/>
    <x v="4073"/>
    <n v="445.41431999999998"/>
    <n v="656.86"/>
  </r>
  <r>
    <x v="4292"/>
    <x v="4074"/>
    <n v="445.41431999999998"/>
    <n v="656.86"/>
  </r>
  <r>
    <x v="4293"/>
    <x v="4075"/>
    <n v="443.90735999999998"/>
    <n v="645.46"/>
  </r>
  <r>
    <x v="4294"/>
    <x v="4076"/>
    <n v="443.90735999999998"/>
    <n v="645.46"/>
  </r>
  <r>
    <x v="4295"/>
    <x v="4077"/>
    <n v="445.41431999999998"/>
    <n v="656.86"/>
  </r>
  <r>
    <x v="4296"/>
    <x v="4078"/>
    <n v="445.41431999999998"/>
    <n v="661.18"/>
  </r>
  <r>
    <x v="4297"/>
    <x v="4079"/>
    <n v="445.41431999999998"/>
    <n v="661.18"/>
  </r>
  <r>
    <x v="4298"/>
    <x v="4080"/>
    <n v="445.41431999999998"/>
    <n v="656.86"/>
  </r>
  <r>
    <x v="4299"/>
    <x v="4081"/>
    <n v="443.90735999999998"/>
    <n v="645.46"/>
  </r>
  <r>
    <x v="4300"/>
    <x v="4082"/>
    <n v="443.90735999999998"/>
    <n v="645.46"/>
  </r>
  <r>
    <x v="4301"/>
    <x v="4083"/>
    <n v="445.41431999999998"/>
    <n v="656.86"/>
  </r>
  <r>
    <x v="4302"/>
    <x v="4084"/>
    <n v="445.41431999999998"/>
    <n v="656.86"/>
  </r>
  <r>
    <x v="4303"/>
    <x v="4085"/>
    <n v="443.90735999999998"/>
    <n v="645.46"/>
  </r>
  <r>
    <x v="4304"/>
    <x v="4086"/>
    <n v="443.90735999999998"/>
    <n v="645.46"/>
  </r>
  <r>
    <x v="4305"/>
    <x v="4087"/>
    <n v="445.41431999999998"/>
    <n v="656.86"/>
  </r>
  <r>
    <x v="4306"/>
    <x v="4088"/>
    <n v="445.41431999999998"/>
    <n v="661.18"/>
  </r>
  <r>
    <x v="4307"/>
    <x v="4089"/>
    <n v="445.41431999999998"/>
    <n v="661.18"/>
  </r>
  <r>
    <x v="4308"/>
    <x v="4090"/>
    <n v="445.41431999999998"/>
    <n v="656.86"/>
  </r>
  <r>
    <x v="4309"/>
    <x v="4091"/>
    <n v="443.90735999999998"/>
    <n v="645.46"/>
  </r>
  <r>
    <x v="4310"/>
    <x v="4092"/>
    <n v="443.90735999999998"/>
    <n v="645.46"/>
  </r>
  <r>
    <x v="4311"/>
    <x v="4093"/>
    <n v="445.41431999999998"/>
    <n v="656.86"/>
  </r>
  <r>
    <x v="4312"/>
    <x v="4094"/>
    <n v="445.41431999999998"/>
    <n v="656.86"/>
  </r>
  <r>
    <x v="4313"/>
    <x v="4095"/>
    <n v="443.90735999999998"/>
    <n v="645.46"/>
  </r>
  <r>
    <x v="4314"/>
    <x v="4096"/>
    <n v="443.90735999999998"/>
    <n v="645.46"/>
  </r>
  <r>
    <x v="4315"/>
    <x v="4097"/>
    <n v="445.41431999999998"/>
    <n v="656.86"/>
  </r>
  <r>
    <x v="4316"/>
    <x v="4098"/>
    <n v="445.41431999999998"/>
    <n v="661.18"/>
  </r>
  <r>
    <x v="4317"/>
    <x v="4099"/>
    <n v="445.41431999999998"/>
    <n v="661.18"/>
  </r>
  <r>
    <x v="4318"/>
    <x v="4100"/>
    <n v="445.41431999999998"/>
    <n v="656.86"/>
  </r>
  <r>
    <x v="4319"/>
    <x v="4101"/>
    <n v="443.90735999999998"/>
    <n v="645.46"/>
  </r>
  <r>
    <x v="4320"/>
    <x v="4102"/>
    <n v="443.90735999999998"/>
    <n v="645.46"/>
  </r>
  <r>
    <x v="4321"/>
    <x v="4103"/>
    <n v="445.41431999999998"/>
    <n v="656.86"/>
  </r>
  <r>
    <x v="4322"/>
    <x v="4104"/>
    <n v="445.41431999999998"/>
    <n v="656.86"/>
  </r>
  <r>
    <x v="4323"/>
    <x v="4105"/>
    <n v="443.90735999999998"/>
    <n v="645.46"/>
  </r>
  <r>
    <x v="4324"/>
    <x v="4106"/>
    <n v="443.90735999999998"/>
    <n v="645.46"/>
  </r>
  <r>
    <x v="4325"/>
    <x v="4107"/>
    <n v="445.41431999999998"/>
    <n v="656.86"/>
  </r>
  <r>
    <x v="4326"/>
    <x v="4108"/>
    <n v="445.41431999999998"/>
    <n v="661.18"/>
  </r>
  <r>
    <x v="4327"/>
    <x v="4109"/>
    <n v="445.41431999999998"/>
    <n v="661.18"/>
  </r>
  <r>
    <x v="4328"/>
    <x v="4110"/>
    <n v="445.41431999999998"/>
    <n v="656.86"/>
  </r>
  <r>
    <x v="4329"/>
    <x v="4111"/>
    <n v="443.90735999999998"/>
    <n v="645.46"/>
  </r>
  <r>
    <x v="4330"/>
    <x v="4112"/>
    <n v="443.90735999999998"/>
    <n v="645.46"/>
  </r>
  <r>
    <x v="4331"/>
    <x v="4113"/>
    <n v="445.41431999999998"/>
    <n v="656.86"/>
  </r>
  <r>
    <x v="4332"/>
    <x v="4114"/>
    <n v="445.41431999999998"/>
    <n v="656.86"/>
  </r>
  <r>
    <x v="4333"/>
    <x v="4115"/>
    <n v="443.90735999999998"/>
    <n v="645.46"/>
  </r>
  <r>
    <x v="4334"/>
    <x v="4116"/>
    <n v="443.90735999999998"/>
    <n v="645.46"/>
  </r>
  <r>
    <x v="4335"/>
    <x v="4117"/>
    <n v="445.41431999999998"/>
    <n v="656.86"/>
  </r>
  <r>
    <x v="4336"/>
    <x v="4118"/>
    <n v="445.41431999999998"/>
    <n v="661.18"/>
  </r>
  <r>
    <x v="4337"/>
    <x v="4119"/>
    <n v="445.41431999999998"/>
    <n v="661.18"/>
  </r>
  <r>
    <x v="4338"/>
    <x v="4120"/>
    <n v="445.41431999999998"/>
    <n v="656.86"/>
  </r>
  <r>
    <x v="4339"/>
    <x v="4121"/>
    <n v="443.90735999999998"/>
    <n v="645.46"/>
  </r>
  <r>
    <x v="4340"/>
    <x v="4122"/>
    <n v="443.90735999999998"/>
    <n v="645.46"/>
  </r>
  <r>
    <x v="4341"/>
    <x v="4123"/>
    <n v="445.41431999999998"/>
    <n v="656.86"/>
  </r>
  <r>
    <x v="4342"/>
    <x v="4124"/>
    <n v="445.41431999999998"/>
    <n v="656.86"/>
  </r>
  <r>
    <x v="4343"/>
    <x v="4125"/>
    <n v="443.90735999999998"/>
    <n v="645.46"/>
  </r>
  <r>
    <x v="4344"/>
    <x v="4126"/>
    <n v="443.90735999999998"/>
    <n v="645.46"/>
  </r>
  <r>
    <x v="4345"/>
    <x v="4127"/>
    <n v="445.41431999999998"/>
    <n v="656.86"/>
  </r>
  <r>
    <x v="4346"/>
    <x v="4128"/>
    <n v="445.41431999999998"/>
    <n v="661.18"/>
  </r>
  <r>
    <x v="4347"/>
    <x v="4129"/>
    <n v="445.41431999999998"/>
    <n v="661.18"/>
  </r>
  <r>
    <x v="4348"/>
    <x v="4130"/>
    <n v="445.41431999999998"/>
    <n v="656.86"/>
  </r>
  <r>
    <x v="4349"/>
    <x v="4131"/>
    <n v="443.90735999999998"/>
    <n v="645.46"/>
  </r>
  <r>
    <x v="4350"/>
    <x v="4132"/>
    <n v="443.90735999999998"/>
    <n v="645.46"/>
  </r>
  <r>
    <x v="4351"/>
    <x v="4133"/>
    <n v="445.41431999999998"/>
    <n v="656.86"/>
  </r>
  <r>
    <x v="4352"/>
    <x v="4134"/>
    <n v="445.41431999999998"/>
    <n v="656.86"/>
  </r>
  <r>
    <x v="4353"/>
    <x v="4135"/>
    <n v="443.90735999999998"/>
    <n v="645.46"/>
  </r>
  <r>
    <x v="4354"/>
    <x v="4136"/>
    <n v="443.90735999999998"/>
    <n v="645.46"/>
  </r>
  <r>
    <x v="4355"/>
    <x v="4137"/>
    <n v="445.41431999999998"/>
    <n v="656.86"/>
  </r>
  <r>
    <x v="4356"/>
    <x v="4138"/>
    <n v="445.41431999999998"/>
    <n v="661.18"/>
  </r>
  <r>
    <x v="4357"/>
    <x v="4139"/>
    <n v="445.41431999999998"/>
    <n v="661.18"/>
  </r>
  <r>
    <x v="4358"/>
    <x v="4140"/>
    <n v="445.41431999999998"/>
    <n v="656.86"/>
  </r>
  <r>
    <x v="4359"/>
    <x v="4141"/>
    <n v="443.90735999999998"/>
    <n v="645.46"/>
  </r>
  <r>
    <x v="4360"/>
    <x v="4142"/>
    <n v="443.90735999999998"/>
    <n v="645.46"/>
  </r>
  <r>
    <x v="4361"/>
    <x v="4143"/>
    <n v="445.41431999999998"/>
    <n v="656.86"/>
  </r>
  <r>
    <x v="4362"/>
    <x v="4144"/>
    <n v="445.41431999999998"/>
    <n v="656.86"/>
  </r>
  <r>
    <x v="4363"/>
    <x v="4145"/>
    <n v="443.90735999999998"/>
    <n v="645.46"/>
  </r>
  <r>
    <x v="4364"/>
    <x v="4146"/>
    <n v="443.90735999999998"/>
    <n v="645.46"/>
  </r>
  <r>
    <x v="4365"/>
    <x v="4147"/>
    <n v="445.41431999999998"/>
    <n v="656.86"/>
  </r>
  <r>
    <x v="4366"/>
    <x v="4148"/>
    <n v="445.41431999999998"/>
    <n v="661.18"/>
  </r>
  <r>
    <x v="4367"/>
    <x v="4149"/>
    <n v="445.41431999999998"/>
    <n v="661.18"/>
  </r>
  <r>
    <x v="4368"/>
    <x v="4150"/>
    <n v="445.41431999999998"/>
    <n v="656.86"/>
  </r>
  <r>
    <x v="4369"/>
    <x v="4151"/>
    <n v="443.90735999999998"/>
    <n v="645.46"/>
  </r>
  <r>
    <x v="4370"/>
    <x v="4152"/>
    <n v="443.90735999999998"/>
    <n v="645.46"/>
  </r>
  <r>
    <x v="4371"/>
    <x v="4153"/>
    <n v="445.41431999999998"/>
    <n v="656.86"/>
  </r>
  <r>
    <x v="4372"/>
    <x v="4154"/>
    <n v="445.41431999999998"/>
    <n v="656.86"/>
  </r>
  <r>
    <x v="4373"/>
    <x v="4155"/>
    <n v="443.90735999999998"/>
    <n v="645.46"/>
  </r>
  <r>
    <x v="4374"/>
    <x v="4156"/>
    <n v="443.90735999999998"/>
    <n v="645.46"/>
  </r>
  <r>
    <x v="4375"/>
    <x v="4157"/>
    <n v="445.41431999999998"/>
    <n v="656.86"/>
  </r>
  <r>
    <x v="4376"/>
    <x v="4158"/>
    <n v="445.41431999999998"/>
    <n v="661.18"/>
  </r>
  <r>
    <x v="4377"/>
    <x v="4159"/>
    <n v="445.41431999999998"/>
    <n v="661.18"/>
  </r>
  <r>
    <x v="4378"/>
    <x v="4160"/>
    <n v="445.41431999999998"/>
    <n v="656.86"/>
  </r>
  <r>
    <x v="4379"/>
    <x v="4161"/>
    <n v="443.90735999999998"/>
    <n v="645.46"/>
  </r>
  <r>
    <x v="4380"/>
    <x v="4162"/>
    <n v="443.90735999999998"/>
    <n v="645.46"/>
  </r>
  <r>
    <x v="4381"/>
    <x v="4163"/>
    <n v="445.41431999999998"/>
    <n v="656.86"/>
  </r>
  <r>
    <x v="4382"/>
    <x v="4164"/>
    <n v="445.41431999999998"/>
    <n v="656.86"/>
  </r>
  <r>
    <x v="4383"/>
    <x v="4165"/>
    <n v="443.90735999999998"/>
    <n v="645.46"/>
  </r>
  <r>
    <x v="4384"/>
    <x v="4166"/>
    <n v="443.90735999999998"/>
    <n v="645.46"/>
  </r>
  <r>
    <x v="4385"/>
    <x v="4167"/>
    <n v="445.41431999999998"/>
    <n v="656.86"/>
  </r>
  <r>
    <x v="4386"/>
    <x v="4168"/>
    <n v="445.41431999999998"/>
    <n v="661.18"/>
  </r>
  <r>
    <x v="4387"/>
    <x v="4169"/>
    <n v="445.41431999999998"/>
    <n v="661.18"/>
  </r>
  <r>
    <x v="4388"/>
    <x v="4170"/>
    <n v="445.41431999999998"/>
    <n v="656.86"/>
  </r>
  <r>
    <x v="4389"/>
    <x v="4171"/>
    <n v="443.90735999999998"/>
    <n v="645.46"/>
  </r>
  <r>
    <x v="4390"/>
    <x v="4172"/>
    <n v="443.90735999999998"/>
    <n v="645.46"/>
  </r>
  <r>
    <x v="4391"/>
    <x v="4173"/>
    <n v="445.41431999999998"/>
    <n v="656.86"/>
  </r>
  <r>
    <x v="4392"/>
    <x v="4174"/>
    <n v="445.41431999999998"/>
    <n v="656.86"/>
  </r>
  <r>
    <x v="4393"/>
    <x v="4175"/>
    <n v="443.90735999999998"/>
    <n v="645.46"/>
  </r>
  <r>
    <x v="4394"/>
    <x v="4176"/>
    <n v="443.90735999999998"/>
    <n v="645.46"/>
  </r>
  <r>
    <x v="4395"/>
    <x v="4177"/>
    <n v="445.41431999999998"/>
    <n v="656.86"/>
  </r>
  <r>
    <x v="4396"/>
    <x v="4178"/>
    <n v="445.41431999999998"/>
    <n v="661.18"/>
  </r>
  <r>
    <x v="4397"/>
    <x v="4179"/>
    <n v="445.41431999999998"/>
    <n v="661.18"/>
  </r>
  <r>
    <x v="4398"/>
    <x v="4180"/>
    <n v="445.41431999999998"/>
    <n v="656.86"/>
  </r>
  <r>
    <x v="4399"/>
    <x v="4181"/>
    <n v="443.90735999999998"/>
    <n v="645.46"/>
  </r>
  <r>
    <x v="4400"/>
    <x v="4182"/>
    <n v="443.90735999999998"/>
    <n v="645.46"/>
  </r>
  <r>
    <x v="4401"/>
    <x v="4183"/>
    <n v="445.41431999999998"/>
    <n v="656.86"/>
  </r>
  <r>
    <x v="4402"/>
    <x v="4184"/>
    <n v="445.41431999999998"/>
    <n v="656.86"/>
  </r>
  <r>
    <x v="4403"/>
    <x v="4185"/>
    <n v="443.90735999999998"/>
    <n v="645.46"/>
  </r>
  <r>
    <x v="4404"/>
    <x v="4186"/>
    <n v="443.90735999999998"/>
    <n v="645.46"/>
  </r>
  <r>
    <x v="4405"/>
    <x v="4187"/>
    <n v="445.41431999999998"/>
    <n v="656.86"/>
  </r>
  <r>
    <x v="4406"/>
    <x v="4188"/>
    <n v="445.41431999999998"/>
    <n v="661.18"/>
  </r>
  <r>
    <x v="4407"/>
    <x v="4189"/>
    <n v="445.41431999999998"/>
    <n v="661.18"/>
  </r>
  <r>
    <x v="4408"/>
    <x v="4190"/>
    <n v="445.41431999999998"/>
    <n v="656.86"/>
  </r>
  <r>
    <x v="4409"/>
    <x v="4191"/>
    <n v="443.90735999999998"/>
    <n v="645.46"/>
  </r>
  <r>
    <x v="4410"/>
    <x v="4192"/>
    <n v="443.90735999999998"/>
    <n v="645.46"/>
  </r>
  <r>
    <x v="4411"/>
    <x v="4193"/>
    <n v="445.41431999999998"/>
    <n v="656.86"/>
  </r>
  <r>
    <x v="4412"/>
    <x v="4194"/>
    <n v="445.41431999999998"/>
    <n v="656.86"/>
  </r>
  <r>
    <x v="4413"/>
    <x v="4195"/>
    <n v="443.90735999999998"/>
    <n v="645.46"/>
  </r>
  <r>
    <x v="4414"/>
    <x v="4196"/>
    <n v="443.90735999999998"/>
    <n v="645.46"/>
  </r>
  <r>
    <x v="4415"/>
    <x v="4197"/>
    <n v="445.41431999999998"/>
    <n v="656.86"/>
  </r>
  <r>
    <x v="4416"/>
    <x v="4198"/>
    <n v="445.41431999999998"/>
    <n v="661.18"/>
  </r>
  <r>
    <x v="4417"/>
    <x v="4199"/>
    <n v="445.41431999999998"/>
    <n v="661.18"/>
  </r>
  <r>
    <x v="4418"/>
    <x v="4200"/>
    <n v="445.41431999999998"/>
    <n v="656.86"/>
  </r>
  <r>
    <x v="4419"/>
    <x v="4201"/>
    <n v="443.90735999999998"/>
    <n v="645.46"/>
  </r>
  <r>
    <x v="4420"/>
    <x v="4202"/>
    <n v="443.90735999999998"/>
    <n v="645.46"/>
  </r>
  <r>
    <x v="4421"/>
    <x v="4203"/>
    <n v="445.41431999999998"/>
    <n v="656.86"/>
  </r>
  <r>
    <x v="4422"/>
    <x v="4204"/>
    <n v="445.41431999999998"/>
    <n v="656.86"/>
  </r>
  <r>
    <x v="4423"/>
    <x v="4205"/>
    <n v="443.90735999999998"/>
    <n v="645.46"/>
  </r>
  <r>
    <x v="4424"/>
    <x v="4206"/>
    <n v="443.90735999999998"/>
    <n v="645.46"/>
  </r>
  <r>
    <x v="4425"/>
    <x v="4207"/>
    <n v="445.41431999999998"/>
    <n v="656.86"/>
  </r>
  <r>
    <x v="4426"/>
    <x v="4208"/>
    <n v="445.41431999999998"/>
    <n v="661.18"/>
  </r>
  <r>
    <x v="4427"/>
    <x v="4209"/>
    <n v="445.41431999999998"/>
    <n v="661.18"/>
  </r>
  <r>
    <x v="4428"/>
    <x v="4210"/>
    <n v="445.41431999999998"/>
    <n v="656.86"/>
  </r>
  <r>
    <x v="4429"/>
    <x v="4211"/>
    <n v="443.90735999999998"/>
    <n v="645.46"/>
  </r>
  <r>
    <x v="4430"/>
    <x v="4212"/>
    <n v="443.90735999999998"/>
    <n v="645.46"/>
  </r>
  <r>
    <x v="4431"/>
    <x v="4213"/>
    <n v="445.41431999999998"/>
    <n v="656.86"/>
  </r>
  <r>
    <x v="4432"/>
    <x v="4214"/>
    <n v="445.41431999999998"/>
    <n v="656.86"/>
  </r>
  <r>
    <x v="4433"/>
    <x v="4215"/>
    <n v="443.90735999999998"/>
    <n v="645.46"/>
  </r>
  <r>
    <x v="4434"/>
    <x v="4216"/>
    <n v="443.90735999999998"/>
    <n v="645.46"/>
  </r>
  <r>
    <x v="4435"/>
    <x v="4217"/>
    <n v="445.41431999999998"/>
    <n v="656.86"/>
  </r>
  <r>
    <x v="4436"/>
    <x v="4218"/>
    <n v="445.41431999999998"/>
    <n v="661.18"/>
  </r>
  <r>
    <x v="4437"/>
    <x v="4219"/>
    <n v="445.41431999999998"/>
    <n v="661.18"/>
  </r>
  <r>
    <x v="4438"/>
    <x v="4220"/>
    <n v="445.41431999999998"/>
    <n v="656.86"/>
  </r>
  <r>
    <x v="4439"/>
    <x v="4221"/>
    <n v="443.90735999999998"/>
    <n v="645.46"/>
  </r>
  <r>
    <x v="4440"/>
    <x v="4222"/>
    <n v="443.90735999999998"/>
    <n v="645.46"/>
  </r>
  <r>
    <x v="4441"/>
    <x v="4223"/>
    <n v="445.41431999999998"/>
    <n v="656.86"/>
  </r>
  <r>
    <x v="4442"/>
    <x v="4224"/>
    <n v="445.41431999999998"/>
    <n v="656.86"/>
  </r>
  <r>
    <x v="4443"/>
    <x v="4225"/>
    <n v="443.90735999999998"/>
    <n v="645.46"/>
  </r>
  <r>
    <x v="4444"/>
    <x v="4226"/>
    <n v="443.90735999999998"/>
    <n v="645.46"/>
  </r>
  <r>
    <x v="4445"/>
    <x v="4227"/>
    <n v="445.41431999999998"/>
    <n v="656.86"/>
  </r>
  <r>
    <x v="4446"/>
    <x v="4228"/>
    <n v="445.41431999999998"/>
    <n v="661.18"/>
  </r>
  <r>
    <x v="4447"/>
    <x v="4229"/>
    <n v="445.41431999999998"/>
    <n v="661.18"/>
  </r>
  <r>
    <x v="4448"/>
    <x v="4230"/>
    <n v="445.41431999999998"/>
    <n v="656.86"/>
  </r>
  <r>
    <x v="4449"/>
    <x v="4231"/>
    <n v="443.90735999999998"/>
    <n v="645.46"/>
  </r>
  <r>
    <x v="4450"/>
    <x v="4232"/>
    <n v="443.90735999999998"/>
    <n v="645.46"/>
  </r>
  <r>
    <x v="4451"/>
    <x v="4233"/>
    <n v="445.41431999999998"/>
    <n v="656.86"/>
  </r>
  <r>
    <x v="4452"/>
    <x v="4234"/>
    <n v="445.41431999999998"/>
    <n v="656.86"/>
  </r>
  <r>
    <x v="4453"/>
    <x v="4235"/>
    <n v="443.90735999999998"/>
    <n v="645.46"/>
  </r>
  <r>
    <x v="4454"/>
    <x v="4236"/>
    <n v="443.90735999999998"/>
    <n v="645.46"/>
  </r>
  <r>
    <x v="4455"/>
    <x v="4237"/>
    <n v="445.41431999999998"/>
    <n v="656.86"/>
  </r>
  <r>
    <x v="4456"/>
    <x v="4238"/>
    <n v="445.41431999999998"/>
    <n v="661.18"/>
  </r>
  <r>
    <x v="4457"/>
    <x v="4239"/>
    <n v="445.41431999999998"/>
    <n v="661.18"/>
  </r>
  <r>
    <x v="4458"/>
    <x v="4240"/>
    <n v="445.41431999999998"/>
    <n v="656.86"/>
  </r>
  <r>
    <x v="4459"/>
    <x v="4241"/>
    <n v="443.90735999999998"/>
    <n v="645.46"/>
  </r>
  <r>
    <x v="4460"/>
    <x v="4242"/>
    <n v="443.90735999999998"/>
    <n v="645.46"/>
  </r>
  <r>
    <x v="4461"/>
    <x v="4243"/>
    <n v="445.41431999999998"/>
    <n v="656.86"/>
  </r>
  <r>
    <x v="4462"/>
    <x v="4244"/>
    <n v="445.41431999999998"/>
    <n v="656.86"/>
  </r>
  <r>
    <x v="4463"/>
    <x v="4245"/>
    <n v="443.90735999999998"/>
    <n v="645.46"/>
  </r>
  <r>
    <x v="4464"/>
    <x v="4246"/>
    <n v="443.90735999999998"/>
    <n v="645.46"/>
  </r>
  <r>
    <x v="4465"/>
    <x v="4247"/>
    <n v="445.41431999999998"/>
    <n v="656.86"/>
  </r>
  <r>
    <x v="4466"/>
    <x v="4248"/>
    <n v="445.41431999999998"/>
    <n v="661.18"/>
  </r>
  <r>
    <x v="4467"/>
    <x v="4249"/>
    <n v="445.41431999999998"/>
    <n v="661.18"/>
  </r>
  <r>
    <x v="4468"/>
    <x v="4250"/>
    <n v="445.41431999999998"/>
    <n v="656.86"/>
  </r>
  <r>
    <x v="4469"/>
    <x v="4251"/>
    <n v="443.90735999999998"/>
    <n v="645.46"/>
  </r>
  <r>
    <x v="4470"/>
    <x v="4252"/>
    <n v="443.90735999999998"/>
    <n v="645.46"/>
  </r>
  <r>
    <x v="4471"/>
    <x v="4253"/>
    <n v="445.41431999999998"/>
    <n v="656.86"/>
  </r>
  <r>
    <x v="4472"/>
    <x v="4254"/>
    <n v="445.41431999999998"/>
    <n v="656.86"/>
  </r>
  <r>
    <x v="4473"/>
    <x v="4255"/>
    <n v="443.90735999999998"/>
    <n v="645.46"/>
  </r>
  <r>
    <x v="4474"/>
    <x v="4256"/>
    <n v="443.90735999999998"/>
    <n v="645.46"/>
  </r>
  <r>
    <x v="4475"/>
    <x v="4257"/>
    <n v="445.41431999999998"/>
    <n v="656.86"/>
  </r>
  <r>
    <x v="4476"/>
    <x v="4258"/>
    <n v="445.41431999999998"/>
    <n v="661.18"/>
  </r>
  <r>
    <x v="4477"/>
    <x v="4259"/>
    <n v="445.41431999999998"/>
    <n v="661.18"/>
  </r>
  <r>
    <x v="4478"/>
    <x v="4260"/>
    <n v="445.41431999999998"/>
    <n v="656.86"/>
  </r>
  <r>
    <x v="4479"/>
    <x v="4261"/>
    <n v="443.90735999999998"/>
    <n v="645.46"/>
  </r>
  <r>
    <x v="4480"/>
    <x v="4262"/>
    <n v="443.90735999999998"/>
    <n v="645.46"/>
  </r>
  <r>
    <x v="4481"/>
    <x v="4263"/>
    <n v="445.41431999999998"/>
    <n v="656.86"/>
  </r>
  <r>
    <x v="4482"/>
    <x v="4264"/>
    <n v="445.41431999999998"/>
    <n v="656.86"/>
  </r>
  <r>
    <x v="4483"/>
    <x v="4265"/>
    <n v="443.90735999999998"/>
    <n v="645.46"/>
  </r>
  <r>
    <x v="4484"/>
    <x v="4266"/>
    <n v="443.90735999999998"/>
    <n v="645.46"/>
  </r>
  <r>
    <x v="4485"/>
    <x v="4267"/>
    <n v="445.41431999999998"/>
    <n v="656.86"/>
  </r>
  <r>
    <x v="4486"/>
    <x v="4268"/>
    <n v="445.41431999999998"/>
    <n v="661.18"/>
  </r>
  <r>
    <x v="4487"/>
    <x v="4269"/>
    <n v="445.41431999999998"/>
    <n v="661.18"/>
  </r>
  <r>
    <x v="4488"/>
    <x v="4270"/>
    <n v="445.41431999999998"/>
    <n v="656.86"/>
  </r>
  <r>
    <x v="4489"/>
    <x v="4271"/>
    <n v="443.90735999999998"/>
    <n v="645.46"/>
  </r>
  <r>
    <x v="4490"/>
    <x v="4272"/>
    <n v="443.90735999999998"/>
    <n v="645.46"/>
  </r>
  <r>
    <x v="4491"/>
    <x v="4273"/>
    <n v="445.41431999999998"/>
    <n v="656.86"/>
  </r>
  <r>
    <x v="4492"/>
    <x v="4274"/>
    <n v="445.41431999999998"/>
    <n v="656.86"/>
  </r>
  <r>
    <x v="4493"/>
    <x v="4275"/>
    <n v="443.90735999999998"/>
    <n v="645.46"/>
  </r>
  <r>
    <x v="4494"/>
    <x v="4276"/>
    <n v="443.90735999999998"/>
    <n v="645.46"/>
  </r>
  <r>
    <x v="4495"/>
    <x v="4277"/>
    <n v="445.41431999999998"/>
    <n v="656.86"/>
  </r>
  <r>
    <x v="4496"/>
    <x v="4278"/>
    <n v="445.41431999999998"/>
    <n v="661.18"/>
  </r>
  <r>
    <x v="4497"/>
    <x v="4279"/>
    <n v="861.76584000000003"/>
    <n v="1210.21"/>
  </r>
  <r>
    <x v="4498"/>
    <x v="4280"/>
    <n v="861.65819999999997"/>
    <n v="1205.47"/>
  </r>
  <r>
    <x v="4499"/>
    <x v="4281"/>
    <n v="861.65819999999997"/>
    <n v="1205.47"/>
  </r>
  <r>
    <x v="4500"/>
    <x v="4282"/>
    <n v="861.76584000000003"/>
    <n v="1210.21"/>
  </r>
  <r>
    <x v="4501"/>
    <x v="4283"/>
    <n v="861.76584000000003"/>
    <n v="1210.21"/>
  </r>
  <r>
    <x v="4502"/>
    <x v="4284"/>
    <n v="861.65819999999997"/>
    <n v="1205.47"/>
  </r>
  <r>
    <x v="4503"/>
    <x v="4285"/>
    <n v="861.65819999999997"/>
    <n v="1205.47"/>
  </r>
  <r>
    <x v="4504"/>
    <x v="4286"/>
    <n v="861.76584000000003"/>
    <n v="1210.21"/>
  </r>
  <r>
    <x v="4505"/>
    <x v="4287"/>
    <n v="861.76584000000003"/>
    <n v="1210.21"/>
  </r>
  <r>
    <x v="4506"/>
    <x v="4288"/>
    <n v="861.65819999999997"/>
    <n v="1205.47"/>
  </r>
  <r>
    <x v="4507"/>
    <x v="4289"/>
    <n v="861.65819999999997"/>
    <n v="1205.47"/>
  </r>
  <r>
    <x v="4508"/>
    <x v="4290"/>
    <n v="861.76584000000003"/>
    <n v="1210.21"/>
  </r>
  <r>
    <x v="4509"/>
    <x v="4291"/>
    <n v="861.76584000000003"/>
    <n v="1210.21"/>
  </r>
  <r>
    <x v="4510"/>
    <x v="4292"/>
    <n v="861.65819999999997"/>
    <n v="1205.47"/>
  </r>
  <r>
    <x v="4511"/>
    <x v="4293"/>
    <n v="861.65819999999997"/>
    <n v="1205.47"/>
  </r>
  <r>
    <x v="4512"/>
    <x v="4294"/>
    <n v="861.76584000000003"/>
    <n v="1210.21"/>
  </r>
  <r>
    <x v="4513"/>
    <x v="4295"/>
    <n v="861.76584000000003"/>
    <n v="1210.21"/>
  </r>
  <r>
    <x v="4514"/>
    <x v="4296"/>
    <n v="861.65819999999997"/>
    <n v="1205.47"/>
  </r>
  <r>
    <x v="4515"/>
    <x v="4297"/>
    <n v="861.65819999999997"/>
    <n v="1205.47"/>
  </r>
  <r>
    <x v="4516"/>
    <x v="4298"/>
    <n v="861.76584000000003"/>
    <n v="1210.21"/>
  </r>
  <r>
    <x v="4517"/>
    <x v="4299"/>
    <n v="861.76584000000003"/>
    <n v="1210.21"/>
  </r>
  <r>
    <x v="4518"/>
    <x v="4300"/>
    <n v="861.65819999999997"/>
    <n v="1205.47"/>
  </r>
  <r>
    <x v="4519"/>
    <x v="4301"/>
    <n v="861.65819999999997"/>
    <n v="1205.47"/>
  </r>
  <r>
    <x v="4520"/>
    <x v="4302"/>
    <n v="861.76584000000003"/>
    <n v="1210.21"/>
  </r>
  <r>
    <x v="4521"/>
    <x v="4303"/>
    <n v="861.76584000000003"/>
    <n v="1210.21"/>
  </r>
  <r>
    <x v="4522"/>
    <x v="4304"/>
    <n v="861.65819999999997"/>
    <n v="1205.47"/>
  </r>
  <r>
    <x v="4523"/>
    <x v="4305"/>
    <n v="861.65819999999997"/>
    <n v="1205.47"/>
  </r>
  <r>
    <x v="4524"/>
    <x v="4306"/>
    <n v="861.76584000000003"/>
    <n v="1210.21"/>
  </r>
  <r>
    <x v="4525"/>
    <x v="4307"/>
    <n v="861.76584000000003"/>
    <n v="1210.21"/>
  </r>
  <r>
    <x v="4526"/>
    <x v="4308"/>
    <n v="861.65819999999997"/>
    <n v="1205.47"/>
  </r>
  <r>
    <x v="4527"/>
    <x v="4309"/>
    <n v="861.65819999999997"/>
    <n v="1205.47"/>
  </r>
  <r>
    <x v="4528"/>
    <x v="4310"/>
    <n v="861.76584000000003"/>
    <n v="1210.21"/>
  </r>
  <r>
    <x v="4529"/>
    <x v="4311"/>
    <n v="861.76584000000003"/>
    <n v="1210.21"/>
  </r>
  <r>
    <x v="4530"/>
    <x v="4312"/>
    <n v="861.65819999999997"/>
    <n v="1205.47"/>
  </r>
  <r>
    <x v="4531"/>
    <x v="4313"/>
    <n v="861.65819999999997"/>
    <n v="1205.47"/>
  </r>
  <r>
    <x v="4532"/>
    <x v="4314"/>
    <n v="861.76584000000003"/>
    <n v="1210.21"/>
  </r>
  <r>
    <x v="4533"/>
    <x v="4315"/>
    <n v="861.76584000000003"/>
    <n v="1210.21"/>
  </r>
  <r>
    <x v="4534"/>
    <x v="4316"/>
    <n v="861.65819999999997"/>
    <n v="1205.47"/>
  </r>
  <r>
    <x v="4535"/>
    <x v="4317"/>
    <n v="861.65819999999997"/>
    <n v="1205.47"/>
  </r>
  <r>
    <x v="4536"/>
    <x v="4318"/>
    <n v="861.76584000000003"/>
    <n v="1210.21"/>
  </r>
  <r>
    <x v="4537"/>
    <x v="4319"/>
    <n v="861.76584000000003"/>
    <n v="1210.21"/>
  </r>
  <r>
    <x v="4538"/>
    <x v="4320"/>
    <n v="861.65819999999997"/>
    <n v="1205.47"/>
  </r>
  <r>
    <x v="4539"/>
    <x v="4321"/>
    <n v="861.65819999999997"/>
    <n v="1205.47"/>
  </r>
  <r>
    <x v="4540"/>
    <x v="4322"/>
    <n v="861.76584000000003"/>
    <n v="1210.21"/>
  </r>
  <r>
    <x v="4541"/>
    <x v="4323"/>
    <n v="861.76584000000003"/>
    <n v="1210.21"/>
  </r>
  <r>
    <x v="4542"/>
    <x v="4324"/>
    <n v="861.65819999999997"/>
    <n v="1205.47"/>
  </r>
  <r>
    <x v="4543"/>
    <x v="4325"/>
    <n v="861.65819999999997"/>
    <n v="1205.47"/>
  </r>
  <r>
    <x v="4544"/>
    <x v="4326"/>
    <n v="861.76584000000003"/>
    <n v="1210.21"/>
  </r>
  <r>
    <x v="4545"/>
    <x v="4327"/>
    <n v="861.76584000000003"/>
    <n v="1210.21"/>
  </r>
  <r>
    <x v="4546"/>
    <x v="4328"/>
    <n v="861.65819999999997"/>
    <n v="1205.47"/>
  </r>
  <r>
    <x v="4547"/>
    <x v="4329"/>
    <n v="861.65819999999997"/>
    <n v="1205.47"/>
  </r>
  <r>
    <x v="4548"/>
    <x v="4330"/>
    <n v="861.76584000000003"/>
    <n v="1210.21"/>
  </r>
  <r>
    <x v="4549"/>
    <x v="4331"/>
    <n v="861.76584000000003"/>
    <n v="1210.21"/>
  </r>
  <r>
    <x v="4550"/>
    <x v="4332"/>
    <n v="861.65819999999997"/>
    <n v="1205.47"/>
  </r>
  <r>
    <x v="4551"/>
    <x v="4333"/>
    <n v="861.65819999999997"/>
    <n v="1205.47"/>
  </r>
  <r>
    <x v="4552"/>
    <x v="4334"/>
    <n v="861.76584000000003"/>
    <n v="1210.21"/>
  </r>
  <r>
    <x v="4553"/>
    <x v="4335"/>
    <n v="861.76584000000003"/>
    <n v="1210.21"/>
  </r>
  <r>
    <x v="4554"/>
    <x v="4336"/>
    <n v="861.65819999999997"/>
    <n v="1205.47"/>
  </r>
  <r>
    <x v="4555"/>
    <x v="4337"/>
    <n v="861.65819999999997"/>
    <n v="1205.47"/>
  </r>
  <r>
    <x v="4556"/>
    <x v="4338"/>
    <n v="861.76584000000003"/>
    <n v="1210.21"/>
  </r>
  <r>
    <x v="4557"/>
    <x v="4339"/>
    <n v="861.76584000000003"/>
    <n v="1210.21"/>
  </r>
  <r>
    <x v="4558"/>
    <x v="4340"/>
    <n v="861.65819999999997"/>
    <n v="1205.47"/>
  </r>
  <r>
    <x v="4559"/>
    <x v="4341"/>
    <n v="861.65819999999997"/>
    <n v="1205.47"/>
  </r>
  <r>
    <x v="4560"/>
    <x v="4342"/>
    <n v="861.76584000000003"/>
    <n v="1210.21"/>
  </r>
  <r>
    <x v="4561"/>
    <x v="4343"/>
    <n v="861.76584000000003"/>
    <n v="1210.21"/>
  </r>
  <r>
    <x v="4562"/>
    <x v="4344"/>
    <n v="861.65819999999997"/>
    <n v="1205.47"/>
  </r>
  <r>
    <x v="4563"/>
    <x v="4345"/>
    <n v="861.65819999999997"/>
    <n v="1205.47"/>
  </r>
  <r>
    <x v="4564"/>
    <x v="4346"/>
    <n v="861.76584000000003"/>
    <n v="1210.21"/>
  </r>
  <r>
    <x v="4565"/>
    <x v="4347"/>
    <n v="861.76584000000003"/>
    <n v="1210.21"/>
  </r>
  <r>
    <x v="4566"/>
    <x v="4348"/>
    <n v="861.65819999999997"/>
    <n v="1205.47"/>
  </r>
  <r>
    <x v="4567"/>
    <x v="4349"/>
    <n v="861.65819999999997"/>
    <n v="1205.47"/>
  </r>
  <r>
    <x v="4568"/>
    <x v="4350"/>
    <n v="861.76584000000003"/>
    <n v="1210.21"/>
  </r>
  <r>
    <x v="4569"/>
    <x v="4351"/>
    <n v="861.76584000000003"/>
    <n v="1210.21"/>
  </r>
  <r>
    <x v="4570"/>
    <x v="4352"/>
    <n v="861.65819999999997"/>
    <n v="1205.47"/>
  </r>
  <r>
    <x v="4571"/>
    <x v="4353"/>
    <n v="861.65819999999997"/>
    <n v="1205.47"/>
  </r>
  <r>
    <x v="4572"/>
    <x v="4354"/>
    <n v="861.76584000000003"/>
    <n v="1210.21"/>
  </r>
  <r>
    <x v="4573"/>
    <x v="4355"/>
    <n v="861.76584000000003"/>
    <n v="1210.21"/>
  </r>
  <r>
    <x v="4574"/>
    <x v="4356"/>
    <n v="861.65819999999997"/>
    <n v="1205.47"/>
  </r>
  <r>
    <x v="4575"/>
    <x v="4357"/>
    <n v="861.65819999999997"/>
    <n v="1205.47"/>
  </r>
  <r>
    <x v="4576"/>
    <x v="4358"/>
    <n v="861.76584000000003"/>
    <n v="1210.21"/>
  </r>
  <r>
    <x v="4577"/>
    <x v="4359"/>
    <n v="861.76584000000003"/>
    <n v="1210.21"/>
  </r>
  <r>
    <x v="4578"/>
    <x v="4360"/>
    <n v="861.65819999999997"/>
    <n v="1205.47"/>
  </r>
  <r>
    <x v="4579"/>
    <x v="4361"/>
    <n v="861.65819999999997"/>
    <n v="1205.47"/>
  </r>
  <r>
    <x v="4580"/>
    <x v="4362"/>
    <n v="861.76584000000003"/>
    <n v="1210.21"/>
  </r>
  <r>
    <x v="4581"/>
    <x v="4363"/>
    <n v="861.76584000000003"/>
    <n v="1210.21"/>
  </r>
  <r>
    <x v="4582"/>
    <x v="4364"/>
    <n v="861.65819999999997"/>
    <n v="1205.47"/>
  </r>
  <r>
    <x v="4583"/>
    <x v="4365"/>
    <n v="861.65819999999997"/>
    <n v="1205.47"/>
  </r>
  <r>
    <x v="4584"/>
    <x v="4366"/>
    <n v="861.76584000000003"/>
    <n v="1210.21"/>
  </r>
  <r>
    <x v="4585"/>
    <x v="4367"/>
    <n v="861.76584000000003"/>
    <n v="1210.21"/>
  </r>
  <r>
    <x v="4586"/>
    <x v="4368"/>
    <n v="861.65819999999997"/>
    <n v="1205.47"/>
  </r>
  <r>
    <x v="4587"/>
    <x v="4369"/>
    <n v="861.65819999999997"/>
    <n v="1205.47"/>
  </r>
  <r>
    <x v="4588"/>
    <x v="4370"/>
    <n v="861.76584000000003"/>
    <n v="1210.21"/>
  </r>
  <r>
    <x v="4589"/>
    <x v="4371"/>
    <n v="861.76584000000003"/>
    <n v="1210.21"/>
  </r>
  <r>
    <x v="4590"/>
    <x v="4372"/>
    <n v="861.65819999999997"/>
    <n v="1205.47"/>
  </r>
  <r>
    <x v="4591"/>
    <x v="4373"/>
    <n v="861.65819999999997"/>
    <n v="1205.47"/>
  </r>
  <r>
    <x v="4592"/>
    <x v="4374"/>
    <n v="861.76584000000003"/>
    <n v="1210.21"/>
  </r>
  <r>
    <x v="4593"/>
    <x v="4375"/>
    <n v="861.76584000000003"/>
    <n v="1210.21"/>
  </r>
  <r>
    <x v="4594"/>
    <x v="4376"/>
    <n v="861.65819999999997"/>
    <n v="1205.47"/>
  </r>
  <r>
    <x v="4595"/>
    <x v="4377"/>
    <n v="861.65819999999997"/>
    <n v="1205.47"/>
  </r>
  <r>
    <x v="4596"/>
    <x v="4378"/>
    <n v="861.76584000000003"/>
    <n v="1210.21"/>
  </r>
  <r>
    <x v="4597"/>
    <x v="4379"/>
    <n v="861.76584000000003"/>
    <n v="1210.21"/>
  </r>
  <r>
    <x v="4598"/>
    <x v="4380"/>
    <n v="861.65819999999997"/>
    <n v="1205.47"/>
  </r>
  <r>
    <x v="4599"/>
    <x v="4381"/>
    <n v="861.65819999999997"/>
    <n v="1205.47"/>
  </r>
  <r>
    <x v="4600"/>
    <x v="4382"/>
    <n v="861.76584000000003"/>
    <n v="1210.21"/>
  </r>
  <r>
    <x v="4601"/>
    <x v="4383"/>
    <n v="861.76584000000003"/>
    <n v="1210.21"/>
  </r>
  <r>
    <x v="4602"/>
    <x v="4384"/>
    <n v="861.65819999999997"/>
    <n v="1205.47"/>
  </r>
  <r>
    <x v="4603"/>
    <x v="4385"/>
    <n v="861.65819999999997"/>
    <n v="1205.47"/>
  </r>
  <r>
    <x v="4604"/>
    <x v="4386"/>
    <n v="861.76584000000003"/>
    <n v="1210.21"/>
  </r>
  <r>
    <x v="4605"/>
    <x v="4387"/>
    <n v="861.76584000000003"/>
    <n v="1210.21"/>
  </r>
  <r>
    <x v="4606"/>
    <x v="4388"/>
    <n v="861.65819999999997"/>
    <n v="1205.47"/>
  </r>
  <r>
    <x v="4607"/>
    <x v="4389"/>
    <n v="861.65819999999997"/>
    <n v="1205.47"/>
  </r>
  <r>
    <x v="4608"/>
    <x v="4390"/>
    <n v="861.76584000000003"/>
    <n v="1210.21"/>
  </r>
  <r>
    <x v="4609"/>
    <x v="4391"/>
    <n v="658.97207999999989"/>
    <n v="936.52"/>
  </r>
  <r>
    <x v="4610"/>
    <x v="4392"/>
    <n v="658.97207999999989"/>
    <n v="936.52"/>
  </r>
  <r>
    <x v="4611"/>
    <x v="4393"/>
    <n v="861.76584000000003"/>
    <n v="1210.21"/>
  </r>
  <r>
    <x v="4612"/>
    <x v="4394"/>
    <n v="658.97207999999989"/>
    <n v="936.52"/>
  </r>
  <r>
    <x v="4613"/>
    <x v="4395"/>
    <n v="861.76584000000003"/>
    <n v="1210.21"/>
  </r>
  <r>
    <x v="4614"/>
    <x v="4396"/>
    <n v="861.65819999999997"/>
    <n v="1205.47"/>
  </r>
  <r>
    <x v="4615"/>
    <x v="4397"/>
    <n v="861.65819999999997"/>
    <n v="1205.47"/>
  </r>
  <r>
    <x v="4616"/>
    <x v="4398"/>
    <n v="861.76584000000003"/>
    <n v="1210.21"/>
  </r>
  <r>
    <x v="4617"/>
    <x v="4399"/>
    <n v="861.76584000000003"/>
    <n v="1210.21"/>
  </r>
  <r>
    <x v="4618"/>
    <x v="4400"/>
    <n v="861.65819999999997"/>
    <n v="1205.47"/>
  </r>
  <r>
    <x v="4619"/>
    <x v="4401"/>
    <n v="861.65819999999997"/>
    <n v="1205.47"/>
  </r>
  <r>
    <x v="4620"/>
    <x v="4402"/>
    <n v="861.76584000000003"/>
    <n v="1210.21"/>
  </r>
  <r>
    <x v="4621"/>
    <x v="4403"/>
    <n v="861.76584000000003"/>
    <n v="1210.21"/>
  </r>
  <r>
    <x v="4622"/>
    <x v="4404"/>
    <n v="861.65819999999997"/>
    <n v="1205.47"/>
  </r>
  <r>
    <x v="4623"/>
    <x v="4405"/>
    <n v="861.65819999999997"/>
    <n v="1205.47"/>
  </r>
  <r>
    <x v="4624"/>
    <x v="4406"/>
    <n v="861.76584000000003"/>
    <n v="1210.21"/>
  </r>
  <r>
    <x v="4625"/>
    <x v="4407"/>
    <n v="861.76584000000003"/>
    <n v="1210.21"/>
  </r>
  <r>
    <x v="4626"/>
    <x v="4408"/>
    <n v="861.65819999999997"/>
    <n v="1205.47"/>
  </r>
  <r>
    <x v="4627"/>
    <x v="4409"/>
    <n v="861.65819999999997"/>
    <n v="1205.47"/>
  </r>
  <r>
    <x v="4628"/>
    <x v="4410"/>
    <n v="861.76584000000003"/>
    <n v="1210.21"/>
  </r>
  <r>
    <x v="4629"/>
    <x v="4411"/>
    <n v="861.76584000000003"/>
    <n v="1210.21"/>
  </r>
  <r>
    <x v="4630"/>
    <x v="4412"/>
    <n v="861.65819999999997"/>
    <n v="1205.47"/>
  </r>
  <r>
    <x v="4631"/>
    <x v="4413"/>
    <n v="861.65819999999997"/>
    <n v="1205.47"/>
  </r>
  <r>
    <x v="4632"/>
    <x v="4414"/>
    <n v="861.76584000000003"/>
    <n v="1210.21"/>
  </r>
  <r>
    <x v="4633"/>
    <x v="4415"/>
    <n v="861.76584000000003"/>
    <n v="1210.21"/>
  </r>
  <r>
    <x v="4634"/>
    <x v="4416"/>
    <n v="861.65819999999997"/>
    <n v="1205.47"/>
  </r>
  <r>
    <x v="4635"/>
    <x v="4417"/>
    <n v="861.65819999999997"/>
    <n v="1205.47"/>
  </r>
  <r>
    <x v="4636"/>
    <x v="4418"/>
    <n v="861.76584000000003"/>
    <n v="1210.21"/>
  </r>
  <r>
    <x v="4637"/>
    <x v="4419"/>
    <n v="861.76584000000003"/>
    <n v="1210.21"/>
  </r>
  <r>
    <x v="4638"/>
    <x v="4420"/>
    <n v="861.65819999999997"/>
    <n v="1205.47"/>
  </r>
  <r>
    <x v="4639"/>
    <x v="4421"/>
    <n v="861.65819999999997"/>
    <n v="1205.47"/>
  </r>
  <r>
    <x v="4640"/>
    <x v="4422"/>
    <n v="861.76584000000003"/>
    <n v="1210.21"/>
  </r>
  <r>
    <x v="4641"/>
    <x v="4423"/>
    <n v="861.76584000000003"/>
    <n v="1210.21"/>
  </r>
  <r>
    <x v="4642"/>
    <x v="4424"/>
    <n v="861.65819999999997"/>
    <n v="1205.47"/>
  </r>
  <r>
    <x v="4643"/>
    <x v="4425"/>
    <n v="861.65819999999997"/>
    <n v="1205.47"/>
  </r>
  <r>
    <x v="4644"/>
    <x v="4426"/>
    <n v="861.76584000000003"/>
    <n v="1210.21"/>
  </r>
  <r>
    <x v="4645"/>
    <x v="4427"/>
    <n v="861.76584000000003"/>
    <n v="1210.21"/>
  </r>
  <r>
    <x v="4646"/>
    <x v="4428"/>
    <n v="861.65819999999997"/>
    <n v="1205.47"/>
  </r>
  <r>
    <x v="4647"/>
    <x v="4429"/>
    <n v="861.65819999999997"/>
    <n v="1205.47"/>
  </r>
  <r>
    <x v="4648"/>
    <x v="4430"/>
    <n v="861.76584000000003"/>
    <n v="1210.21"/>
  </r>
  <r>
    <x v="4649"/>
    <x v="4431"/>
    <n v="861.76584000000003"/>
    <n v="1210.21"/>
  </r>
  <r>
    <x v="4650"/>
    <x v="4432"/>
    <n v="861.65819999999997"/>
    <n v="1205.47"/>
  </r>
  <r>
    <x v="4651"/>
    <x v="4433"/>
    <n v="861.65819999999997"/>
    <n v="1205.47"/>
  </r>
  <r>
    <x v="4652"/>
    <x v="4434"/>
    <n v="861.76584000000003"/>
    <n v="1210.21"/>
  </r>
  <r>
    <x v="4653"/>
    <x v="4435"/>
    <n v="861.76584000000003"/>
    <n v="1210.21"/>
  </r>
  <r>
    <x v="4654"/>
    <x v="4436"/>
    <n v="861.65819999999997"/>
    <n v="1205.47"/>
  </r>
  <r>
    <x v="4655"/>
    <x v="4437"/>
    <n v="861.65819999999997"/>
    <n v="1205.47"/>
  </r>
  <r>
    <x v="4656"/>
    <x v="4438"/>
    <n v="861.76584000000003"/>
    <n v="1210.21"/>
  </r>
  <r>
    <x v="4657"/>
    <x v="4439"/>
    <n v="861.76584000000003"/>
    <n v="1210.21"/>
  </r>
  <r>
    <x v="4658"/>
    <x v="4440"/>
    <n v="861.65819999999997"/>
    <n v="1205.47"/>
  </r>
  <r>
    <x v="4659"/>
    <x v="4441"/>
    <n v="861.65819999999997"/>
    <n v="1205.47"/>
  </r>
  <r>
    <x v="4660"/>
    <x v="4442"/>
    <n v="861.76584000000003"/>
    <n v="1210.21"/>
  </r>
  <r>
    <x v="4661"/>
    <x v="4443"/>
    <n v="861.76584000000003"/>
    <n v="1210.21"/>
  </r>
  <r>
    <x v="4662"/>
    <x v="4444"/>
    <n v="861.65819999999997"/>
    <n v="1205.47"/>
  </r>
  <r>
    <x v="4663"/>
    <x v="4445"/>
    <n v="861.65819999999997"/>
    <n v="1205.47"/>
  </r>
  <r>
    <x v="4664"/>
    <x v="4446"/>
    <n v="861.76584000000003"/>
    <n v="1210.21"/>
  </r>
  <r>
    <x v="4665"/>
    <x v="4447"/>
    <n v="861.76584000000003"/>
    <n v="1210.21"/>
  </r>
  <r>
    <x v="4666"/>
    <x v="4448"/>
    <n v="861.65819999999997"/>
    <n v="1205.47"/>
  </r>
  <r>
    <x v="4667"/>
    <x v="4449"/>
    <n v="861.65819999999997"/>
    <n v="1205.47"/>
  </r>
  <r>
    <x v="4668"/>
    <x v="4450"/>
    <n v="861.76584000000003"/>
    <n v="1210.21"/>
  </r>
  <r>
    <x v="4669"/>
    <x v="4451"/>
    <n v="861.76584000000003"/>
    <n v="1210.21"/>
  </r>
  <r>
    <x v="4670"/>
    <x v="4452"/>
    <n v="861.65819999999997"/>
    <n v="1205.47"/>
  </r>
  <r>
    <x v="4671"/>
    <x v="4453"/>
    <n v="861.65819999999997"/>
    <n v="1205.47"/>
  </r>
  <r>
    <x v="4672"/>
    <x v="4454"/>
    <n v="861.76584000000003"/>
    <n v="1210.21"/>
  </r>
  <r>
    <x v="4673"/>
    <x v="4455"/>
    <n v="861.76584000000003"/>
    <n v="1210.21"/>
  </r>
  <r>
    <x v="4674"/>
    <x v="4456"/>
    <n v="861.65819999999997"/>
    <n v="1205.47"/>
  </r>
  <r>
    <x v="4675"/>
    <x v="4457"/>
    <n v="861.65819999999997"/>
    <n v="1205.47"/>
  </r>
  <r>
    <x v="4676"/>
    <x v="4458"/>
    <n v="861.76584000000003"/>
    <n v="1210.21"/>
  </r>
  <r>
    <x v="4677"/>
    <x v="4459"/>
    <n v="861.76584000000003"/>
    <n v="1210.21"/>
  </r>
  <r>
    <x v="4678"/>
    <x v="4460"/>
    <n v="861.65819999999997"/>
    <n v="1205.47"/>
  </r>
  <r>
    <x v="4679"/>
    <x v="4461"/>
    <n v="861.65819999999997"/>
    <n v="1205.47"/>
  </r>
  <r>
    <x v="4680"/>
    <x v="4462"/>
    <n v="861.76584000000003"/>
    <n v="1210.21"/>
  </r>
  <r>
    <x v="4681"/>
    <x v="4463"/>
    <n v="861.76584000000003"/>
    <n v="1210.21"/>
  </r>
  <r>
    <x v="4682"/>
    <x v="4464"/>
    <n v="861.65819999999997"/>
    <n v="1205.47"/>
  </r>
  <r>
    <x v="4683"/>
    <x v="4465"/>
    <n v="861.65819999999997"/>
    <n v="1205.47"/>
  </r>
  <r>
    <x v="4684"/>
    <x v="4466"/>
    <n v="861.76584000000003"/>
    <n v="1210.21"/>
  </r>
  <r>
    <x v="4685"/>
    <x v="4467"/>
    <n v="861.76584000000003"/>
    <n v="1210.21"/>
  </r>
  <r>
    <x v="4686"/>
    <x v="4468"/>
    <n v="861.65819999999997"/>
    <n v="1205.47"/>
  </r>
  <r>
    <x v="4687"/>
    <x v="4469"/>
    <n v="861.65819999999997"/>
    <n v="1205.47"/>
  </r>
  <r>
    <x v="4688"/>
    <x v="4470"/>
    <n v="861.76584000000003"/>
    <n v="1210.21"/>
  </r>
  <r>
    <x v="4689"/>
    <x v="4471"/>
    <n v="861.76584000000003"/>
    <n v="1210.21"/>
  </r>
  <r>
    <x v="4690"/>
    <x v="4472"/>
    <n v="861.65819999999997"/>
    <n v="1205.47"/>
  </r>
  <r>
    <x v="4691"/>
    <x v="4473"/>
    <n v="861.65819999999997"/>
    <n v="1205.47"/>
  </r>
  <r>
    <x v="4692"/>
    <x v="4474"/>
    <n v="861.76584000000003"/>
    <n v="1210.21"/>
  </r>
  <r>
    <x v="4693"/>
    <x v="4475"/>
    <n v="861.76584000000003"/>
    <n v="1210.21"/>
  </r>
  <r>
    <x v="4694"/>
    <x v="4476"/>
    <n v="861.65819999999997"/>
    <n v="1205.47"/>
  </r>
  <r>
    <x v="4695"/>
    <x v="4477"/>
    <n v="861.65819999999997"/>
    <n v="1205.47"/>
  </r>
  <r>
    <x v="4696"/>
    <x v="4478"/>
    <n v="861.76584000000003"/>
    <n v="1210.21"/>
  </r>
  <r>
    <x v="4697"/>
    <x v="4479"/>
    <n v="861.76584000000003"/>
    <n v="1210.21"/>
  </r>
  <r>
    <x v="4698"/>
    <x v="4480"/>
    <n v="861.65819999999997"/>
    <n v="1205.47"/>
  </r>
  <r>
    <x v="4699"/>
    <x v="4481"/>
    <n v="861.65819999999997"/>
    <n v="1205.47"/>
  </r>
  <r>
    <x v="4700"/>
    <x v="4482"/>
    <n v="861.76584000000003"/>
    <n v="1210.21"/>
  </r>
  <r>
    <x v="4701"/>
    <x v="4483"/>
    <n v="861.76584000000003"/>
    <n v="1210.21"/>
  </r>
  <r>
    <x v="4702"/>
    <x v="4484"/>
    <n v="861.65819999999997"/>
    <n v="1205.47"/>
  </r>
  <r>
    <x v="4703"/>
    <x v="4485"/>
    <n v="861.65819999999997"/>
    <n v="1205.47"/>
  </r>
  <r>
    <x v="4704"/>
    <x v="4486"/>
    <n v="861.76584000000003"/>
    <n v="1210.21"/>
  </r>
  <r>
    <x v="4705"/>
    <x v="4487"/>
    <n v="861.76584000000003"/>
    <n v="1210.21"/>
  </r>
  <r>
    <x v="4706"/>
    <x v="4488"/>
    <n v="861.65819999999997"/>
    <n v="1205.47"/>
  </r>
  <r>
    <x v="4707"/>
    <x v="4489"/>
    <n v="861.65819999999997"/>
    <n v="1205.47"/>
  </r>
  <r>
    <x v="4708"/>
    <x v="4490"/>
    <n v="861.76584000000003"/>
    <n v="1210.21"/>
  </r>
  <r>
    <x v="4709"/>
    <x v="4491"/>
    <n v="861.76584000000003"/>
    <n v="1210.21"/>
  </r>
  <r>
    <x v="4710"/>
    <x v="4492"/>
    <n v="861.65819999999997"/>
    <n v="1205.47"/>
  </r>
  <r>
    <x v="4711"/>
    <x v="4493"/>
    <n v="861.65819999999997"/>
    <n v="1205.47"/>
  </r>
  <r>
    <x v="4712"/>
    <x v="4494"/>
    <n v="861.76584000000003"/>
    <n v="1210.21"/>
  </r>
  <r>
    <x v="4713"/>
    <x v="4495"/>
    <n v="861.76584000000003"/>
    <n v="1210.21"/>
  </r>
  <r>
    <x v="4714"/>
    <x v="4496"/>
    <n v="861.65819999999997"/>
    <n v="1205.47"/>
  </r>
  <r>
    <x v="4715"/>
    <x v="4497"/>
    <n v="861.65819999999997"/>
    <n v="1205.47"/>
  </r>
  <r>
    <x v="4716"/>
    <x v="4498"/>
    <n v="861.76584000000003"/>
    <n v="1210.21"/>
  </r>
  <r>
    <x v="4717"/>
    <x v="4499"/>
    <n v="507.63023999999996"/>
    <n v="745.7"/>
  </r>
  <r>
    <x v="4718"/>
    <x v="4500"/>
    <n v="507.63023999999996"/>
    <n v="745.7"/>
  </r>
  <r>
    <x v="4719"/>
    <x v="4501"/>
    <n v="701.48987999999997"/>
    <n v="1012.08"/>
  </r>
  <r>
    <x v="4720"/>
    <x v="4502"/>
    <n v="507.63023999999996"/>
    <n v="745.7"/>
  </r>
  <r>
    <x v="4721"/>
    <x v="4503"/>
    <n v="701.48987999999997"/>
    <n v="1012.08"/>
  </r>
  <r>
    <x v="4722"/>
    <x v="4504"/>
    <n v="701.48987999999997"/>
    <n v="1012.08"/>
  </r>
  <r>
    <x v="4723"/>
    <x v="4505"/>
    <n v="702.78156000000001"/>
    <n v="1007.36"/>
  </r>
  <r>
    <x v="4724"/>
    <x v="4506"/>
    <n v="702.78156000000001"/>
    <n v="1007.36"/>
  </r>
  <r>
    <x v="4725"/>
    <x v="4507"/>
    <n v="701.48987999999997"/>
    <n v="1012.08"/>
  </r>
  <r>
    <x v="4726"/>
    <x v="4508"/>
    <n v="701.48987999999997"/>
    <n v="1012.08"/>
  </r>
  <r>
    <x v="4727"/>
    <x v="4509"/>
    <n v="702.78156000000001"/>
    <n v="1007.36"/>
  </r>
  <r>
    <x v="4728"/>
    <x v="4510"/>
    <n v="702.78156000000001"/>
    <n v="1007.36"/>
  </r>
  <r>
    <x v="4729"/>
    <x v="4511"/>
    <n v="701.48987999999997"/>
    <n v="1012.08"/>
  </r>
  <r>
    <x v="4730"/>
    <x v="4512"/>
    <n v="701.48987999999997"/>
    <n v="1012.08"/>
  </r>
  <r>
    <x v="4731"/>
    <x v="4513"/>
    <n v="702.78156000000001"/>
    <n v="1007.36"/>
  </r>
  <r>
    <x v="4732"/>
    <x v="4514"/>
    <n v="702.78156000000001"/>
    <n v="1007.36"/>
  </r>
  <r>
    <x v="4733"/>
    <x v="4515"/>
    <n v="701.48987999999997"/>
    <n v="1012.08"/>
  </r>
  <r>
    <x v="4734"/>
    <x v="4516"/>
    <n v="701.48987999999997"/>
    <n v="1012.08"/>
  </r>
  <r>
    <x v="4735"/>
    <x v="4517"/>
    <n v="702.78156000000001"/>
    <n v="1007.36"/>
  </r>
  <r>
    <x v="4736"/>
    <x v="4518"/>
    <n v="702.78156000000001"/>
    <n v="1007.36"/>
  </r>
  <r>
    <x v="4737"/>
    <x v="4519"/>
    <n v="701.48987999999997"/>
    <n v="1012.08"/>
  </r>
  <r>
    <x v="4738"/>
    <x v="4520"/>
    <n v="701.48987999999997"/>
    <n v="1012.08"/>
  </r>
  <r>
    <x v="4739"/>
    <x v="4521"/>
    <n v="702.78156000000001"/>
    <n v="1007.36"/>
  </r>
  <r>
    <x v="4740"/>
    <x v="4522"/>
    <n v="702.78156000000001"/>
    <n v="1007.36"/>
  </r>
  <r>
    <x v="4741"/>
    <x v="4523"/>
    <n v="701.48987999999997"/>
    <n v="1012.08"/>
  </r>
  <r>
    <x v="4742"/>
    <x v="4524"/>
    <n v="701.48987999999997"/>
    <n v="1012.08"/>
  </r>
  <r>
    <x v="4743"/>
    <x v="4525"/>
    <n v="702.78156000000001"/>
    <n v="1007.36"/>
  </r>
  <r>
    <x v="4744"/>
    <x v="4526"/>
    <n v="702.78156000000001"/>
    <n v="1007.36"/>
  </r>
  <r>
    <x v="4745"/>
    <x v="4527"/>
    <n v="701.48987999999997"/>
    <n v="1012.08"/>
  </r>
  <r>
    <x v="4746"/>
    <x v="4528"/>
    <n v="701.48987999999997"/>
    <n v="1012.08"/>
  </r>
  <r>
    <x v="4747"/>
    <x v="4529"/>
    <n v="702.78156000000001"/>
    <n v="1007.36"/>
  </r>
  <r>
    <x v="4748"/>
    <x v="4530"/>
    <n v="702.78156000000001"/>
    <n v="1007.36"/>
  </r>
  <r>
    <x v="4749"/>
    <x v="4531"/>
    <n v="701.48987999999997"/>
    <n v="1012.08"/>
  </r>
  <r>
    <x v="4750"/>
    <x v="4532"/>
    <n v="701.48987999999997"/>
    <n v="1012.08"/>
  </r>
  <r>
    <x v="4751"/>
    <x v="4533"/>
    <n v="702.78156000000001"/>
    <n v="1007.36"/>
  </r>
  <r>
    <x v="4752"/>
    <x v="4534"/>
    <n v="702.78156000000001"/>
    <n v="1007.36"/>
  </r>
  <r>
    <x v="4753"/>
    <x v="4535"/>
    <n v="701.48987999999997"/>
    <n v="1012.08"/>
  </r>
  <r>
    <x v="4754"/>
    <x v="4536"/>
    <n v="701.48987999999997"/>
    <n v="1012.08"/>
  </r>
  <r>
    <x v="4755"/>
    <x v="4537"/>
    <n v="702.78156000000001"/>
    <n v="1007.36"/>
  </r>
  <r>
    <x v="4756"/>
    <x v="4538"/>
    <n v="702.78156000000001"/>
    <n v="1007.36"/>
  </r>
  <r>
    <x v="4757"/>
    <x v="4539"/>
    <n v="701.48987999999997"/>
    <n v="1012.08"/>
  </r>
  <r>
    <x v="4758"/>
    <x v="4540"/>
    <n v="701.48987999999997"/>
    <n v="1012.08"/>
  </r>
  <r>
    <x v="4759"/>
    <x v="4541"/>
    <n v="702.78156000000001"/>
    <n v="1007.36"/>
  </r>
  <r>
    <x v="4760"/>
    <x v="4542"/>
    <n v="702.78156000000001"/>
    <n v="1007.36"/>
  </r>
  <r>
    <x v="4761"/>
    <x v="4543"/>
    <n v="701.48987999999997"/>
    <n v="1012.08"/>
  </r>
  <r>
    <x v="4762"/>
    <x v="4544"/>
    <n v="701.48987999999997"/>
    <n v="1012.08"/>
  </r>
  <r>
    <x v="4763"/>
    <x v="4545"/>
    <n v="702.78156000000001"/>
    <n v="1007.36"/>
  </r>
  <r>
    <x v="4764"/>
    <x v="4546"/>
    <n v="702.78156000000001"/>
    <n v="1007.36"/>
  </r>
  <r>
    <x v="4765"/>
    <x v="4547"/>
    <n v="701.48987999999997"/>
    <n v="1012.08"/>
  </r>
  <r>
    <x v="4766"/>
    <x v="4548"/>
    <n v="701.48987999999997"/>
    <n v="1012.08"/>
  </r>
  <r>
    <x v="4767"/>
    <x v="4549"/>
    <n v="702.78156000000001"/>
    <n v="1007.36"/>
  </r>
  <r>
    <x v="4768"/>
    <x v="4550"/>
    <n v="702.78156000000001"/>
    <n v="1007.36"/>
  </r>
  <r>
    <x v="4769"/>
    <x v="4551"/>
    <n v="701.48987999999997"/>
    <n v="1012.08"/>
  </r>
  <r>
    <x v="4770"/>
    <x v="4552"/>
    <n v="701.48987999999997"/>
    <n v="1012.08"/>
  </r>
  <r>
    <x v="4771"/>
    <x v="4553"/>
    <n v="702.78156000000001"/>
    <n v="1007.36"/>
  </r>
  <r>
    <x v="4772"/>
    <x v="4554"/>
    <n v="702.78156000000001"/>
    <n v="1007.36"/>
  </r>
  <r>
    <x v="4773"/>
    <x v="4555"/>
    <n v="701.48987999999997"/>
    <n v="1012.08"/>
  </r>
  <r>
    <x v="4774"/>
    <x v="4556"/>
    <n v="701.48987999999997"/>
    <n v="1012.08"/>
  </r>
  <r>
    <x v="4775"/>
    <x v="4557"/>
    <n v="702.78156000000001"/>
    <n v="1007.36"/>
  </r>
  <r>
    <x v="4776"/>
    <x v="4558"/>
    <n v="702.78156000000001"/>
    <n v="1007.36"/>
  </r>
  <r>
    <x v="4777"/>
    <x v="4559"/>
    <n v="701.48987999999997"/>
    <n v="1012.08"/>
  </r>
  <r>
    <x v="4778"/>
    <x v="4560"/>
    <n v="701.48987999999997"/>
    <n v="1012.08"/>
  </r>
  <r>
    <x v="4779"/>
    <x v="4561"/>
    <n v="702.78156000000001"/>
    <n v="1007.36"/>
  </r>
  <r>
    <x v="4780"/>
    <x v="4562"/>
    <n v="702.78156000000001"/>
    <n v="1007.36"/>
  </r>
  <r>
    <x v="4781"/>
    <x v="4563"/>
    <n v="701.48987999999997"/>
    <n v="1012.08"/>
  </r>
  <r>
    <x v="4782"/>
    <x v="4564"/>
    <n v="701.48987999999997"/>
    <n v="1012.08"/>
  </r>
  <r>
    <x v="4783"/>
    <x v="4565"/>
    <n v="702.78156000000001"/>
    <n v="1007.36"/>
  </r>
  <r>
    <x v="4784"/>
    <x v="4566"/>
    <n v="702.78156000000001"/>
    <n v="1007.36"/>
  </r>
  <r>
    <x v="4785"/>
    <x v="4567"/>
    <n v="701.48987999999997"/>
    <n v="1012.08"/>
  </r>
  <r>
    <x v="4786"/>
    <x v="4568"/>
    <n v="701.48987999999997"/>
    <n v="1012.08"/>
  </r>
  <r>
    <x v="4787"/>
    <x v="4569"/>
    <n v="702.78156000000001"/>
    <n v="1007.36"/>
  </r>
  <r>
    <x v="4788"/>
    <x v="4570"/>
    <n v="702.78156000000001"/>
    <n v="1007.36"/>
  </r>
  <r>
    <x v="4789"/>
    <x v="4571"/>
    <n v="701.48987999999997"/>
    <n v="1012.08"/>
  </r>
  <r>
    <x v="4790"/>
    <x v="4572"/>
    <n v="701.48987999999997"/>
    <n v="1012.08"/>
  </r>
  <r>
    <x v="4791"/>
    <x v="4573"/>
    <n v="702.78156000000001"/>
    <n v="1007.36"/>
  </r>
  <r>
    <x v="4792"/>
    <x v="4574"/>
    <n v="702.78156000000001"/>
    <n v="1007.36"/>
  </r>
  <r>
    <x v="4793"/>
    <x v="4575"/>
    <n v="701.48987999999997"/>
    <n v="1012.08"/>
  </r>
  <r>
    <x v="4794"/>
    <x v="4576"/>
    <n v="701.48987999999997"/>
    <n v="1012.08"/>
  </r>
  <r>
    <x v="4795"/>
    <x v="4577"/>
    <n v="702.78156000000001"/>
    <n v="1007.36"/>
  </r>
  <r>
    <x v="4796"/>
    <x v="4578"/>
    <n v="702.78156000000001"/>
    <n v="1007.36"/>
  </r>
  <r>
    <x v="4797"/>
    <x v="4579"/>
    <n v="701.48987999999997"/>
    <n v="1012.08"/>
  </r>
  <r>
    <x v="4798"/>
    <x v="4580"/>
    <n v="701.48987999999997"/>
    <n v="1012.08"/>
  </r>
  <r>
    <x v="4799"/>
    <x v="4581"/>
    <n v="702.78156000000001"/>
    <n v="1007.36"/>
  </r>
  <r>
    <x v="4800"/>
    <x v="4582"/>
    <n v="702.78156000000001"/>
    <n v="1007.36"/>
  </r>
  <r>
    <x v="4801"/>
    <x v="4583"/>
    <n v="701.48987999999997"/>
    <n v="1012.08"/>
  </r>
  <r>
    <x v="4802"/>
    <x v="4584"/>
    <n v="701.48987999999997"/>
    <n v="1012.08"/>
  </r>
  <r>
    <x v="4803"/>
    <x v="4585"/>
    <n v="702.78156000000001"/>
    <n v="1007.36"/>
  </r>
  <r>
    <x v="4804"/>
    <x v="4586"/>
    <n v="702.78156000000001"/>
    <n v="1007.36"/>
  </r>
  <r>
    <x v="4805"/>
    <x v="4587"/>
    <n v="701.48987999999997"/>
    <n v="1012.08"/>
  </r>
  <r>
    <x v="4806"/>
    <x v="4588"/>
    <n v="701.48987999999997"/>
    <n v="1012.08"/>
  </r>
  <r>
    <x v="4807"/>
    <x v="4589"/>
    <n v="702.78156000000001"/>
    <n v="1007.36"/>
  </r>
  <r>
    <x v="4808"/>
    <x v="4590"/>
    <n v="702.78156000000001"/>
    <n v="1007.36"/>
  </r>
  <r>
    <x v="4809"/>
    <x v="4591"/>
    <n v="701.48987999999997"/>
    <n v="1012.08"/>
  </r>
  <r>
    <x v="4810"/>
    <x v="4592"/>
    <n v="701.48987999999997"/>
    <n v="1012.08"/>
  </r>
  <r>
    <x v="4811"/>
    <x v="4593"/>
    <n v="702.78156000000001"/>
    <n v="1007.36"/>
  </r>
  <r>
    <x v="4812"/>
    <x v="4594"/>
    <n v="702.78156000000001"/>
    <n v="1007.36"/>
  </r>
  <r>
    <x v="4813"/>
    <x v="4595"/>
    <n v="701.48987999999997"/>
    <n v="1012.08"/>
  </r>
  <r>
    <x v="4814"/>
    <x v="4596"/>
    <n v="701.48987999999997"/>
    <n v="1012.08"/>
  </r>
  <r>
    <x v="4815"/>
    <x v="4597"/>
    <n v="702.78156000000001"/>
    <n v="1007.36"/>
  </r>
  <r>
    <x v="4816"/>
    <x v="4598"/>
    <n v="702.78156000000001"/>
    <n v="1007.36"/>
  </r>
  <r>
    <x v="4817"/>
    <x v="4599"/>
    <n v="701.48987999999997"/>
    <n v="1012.08"/>
  </r>
  <r>
    <x v="4818"/>
    <x v="4600"/>
    <n v="701.48987999999997"/>
    <n v="1012.08"/>
  </r>
  <r>
    <x v="4819"/>
    <x v="4601"/>
    <n v="702.78156000000001"/>
    <n v="1007.36"/>
  </r>
  <r>
    <x v="4820"/>
    <x v="4602"/>
    <n v="702.78156000000001"/>
    <n v="1007.36"/>
  </r>
  <r>
    <x v="4821"/>
    <x v="4603"/>
    <n v="701.48987999999997"/>
    <n v="1012.08"/>
  </r>
  <r>
    <x v="4822"/>
    <x v="4604"/>
    <n v="701.48987999999997"/>
    <n v="1012.08"/>
  </r>
  <r>
    <x v="4823"/>
    <x v="4605"/>
    <n v="702.78156000000001"/>
    <n v="1007.36"/>
  </r>
  <r>
    <x v="4824"/>
    <x v="4606"/>
    <n v="702.78156000000001"/>
    <n v="1007.36"/>
  </r>
  <r>
    <x v="4825"/>
    <x v="4607"/>
    <n v="701.48987999999997"/>
    <n v="1012.08"/>
  </r>
  <r>
    <x v="4826"/>
    <x v="4608"/>
    <n v="507.63023999999996"/>
    <n v="745.7"/>
  </r>
  <r>
    <x v="4827"/>
    <x v="4609"/>
    <n v="507.63023999999996"/>
    <n v="745.7"/>
  </r>
  <r>
    <x v="4828"/>
    <x v="4610"/>
    <n v="701.48987999999997"/>
    <n v="1012.08"/>
  </r>
  <r>
    <x v="4829"/>
    <x v="4611"/>
    <n v="507.63023999999996"/>
    <n v="745.7"/>
  </r>
  <r>
    <x v="4830"/>
    <x v="4612"/>
    <n v="701.48987999999997"/>
    <n v="1012.08"/>
  </r>
  <r>
    <x v="4831"/>
    <x v="4613"/>
    <n v="702.78156000000001"/>
    <n v="1007.36"/>
  </r>
  <r>
    <x v="4832"/>
    <x v="4614"/>
    <n v="702.78156000000001"/>
    <n v="1007.36"/>
  </r>
  <r>
    <x v="4833"/>
    <x v="4615"/>
    <n v="701.48987999999997"/>
    <n v="1012.08"/>
  </r>
  <r>
    <x v="4834"/>
    <x v="4616"/>
    <n v="701.48987999999997"/>
    <n v="1012.08"/>
  </r>
  <r>
    <x v="4835"/>
    <x v="4617"/>
    <n v="702.78156000000001"/>
    <n v="1007.36"/>
  </r>
  <r>
    <x v="4836"/>
    <x v="4618"/>
    <n v="702.78156000000001"/>
    <n v="1007.36"/>
  </r>
  <r>
    <x v="4837"/>
    <x v="4619"/>
    <n v="701.48987999999997"/>
    <n v="1012.08"/>
  </r>
  <r>
    <x v="4838"/>
    <x v="4620"/>
    <n v="701.48987999999997"/>
    <n v="1012.08"/>
  </r>
  <r>
    <x v="4839"/>
    <x v="4621"/>
    <n v="702.78156000000001"/>
    <n v="1007.36"/>
  </r>
  <r>
    <x v="4840"/>
    <x v="4622"/>
    <n v="702.78156000000001"/>
    <n v="1007.36"/>
  </r>
  <r>
    <x v="4841"/>
    <x v="4623"/>
    <n v="701.48987999999997"/>
    <n v="1012.08"/>
  </r>
  <r>
    <x v="4842"/>
    <x v="4624"/>
    <n v="701.48987999999997"/>
    <n v="1012.08"/>
  </r>
  <r>
    <x v="4843"/>
    <x v="4625"/>
    <n v="702.78156000000001"/>
    <n v="1007.36"/>
  </r>
  <r>
    <x v="4844"/>
    <x v="4626"/>
    <n v="702.78156000000001"/>
    <n v="1007.36"/>
  </r>
  <r>
    <x v="4845"/>
    <x v="4627"/>
    <n v="701.48987999999997"/>
    <n v="1012.08"/>
  </r>
  <r>
    <x v="4846"/>
    <x v="4628"/>
    <n v="701.48987999999997"/>
    <n v="1012.08"/>
  </r>
  <r>
    <x v="4847"/>
    <x v="4629"/>
    <n v="702.78156000000001"/>
    <n v="1007.36"/>
  </r>
  <r>
    <x v="4848"/>
    <x v="4630"/>
    <n v="702.78156000000001"/>
    <n v="1007.36"/>
  </r>
  <r>
    <x v="4849"/>
    <x v="4631"/>
    <n v="701.48987999999997"/>
    <n v="1012.08"/>
  </r>
  <r>
    <x v="4850"/>
    <x v="4632"/>
    <n v="701.48987999999997"/>
    <n v="1012.08"/>
  </r>
  <r>
    <x v="4851"/>
    <x v="4633"/>
    <n v="702.78156000000001"/>
    <n v="1007.36"/>
  </r>
  <r>
    <x v="4852"/>
    <x v="4634"/>
    <n v="702.78156000000001"/>
    <n v="1007.36"/>
  </r>
  <r>
    <x v="4853"/>
    <x v="4635"/>
    <n v="701.48987999999997"/>
    <n v="1012.08"/>
  </r>
  <r>
    <x v="4854"/>
    <x v="4636"/>
    <n v="701.48987999999997"/>
    <n v="1012.08"/>
  </r>
  <r>
    <x v="4855"/>
    <x v="4637"/>
    <n v="702.78156000000001"/>
    <n v="1007.36"/>
  </r>
  <r>
    <x v="4856"/>
    <x v="4638"/>
    <n v="702.78156000000001"/>
    <n v="1007.36"/>
  </r>
  <r>
    <x v="4857"/>
    <x v="4639"/>
    <n v="701.48987999999997"/>
    <n v="1012.08"/>
  </r>
  <r>
    <x v="4858"/>
    <x v="4640"/>
    <n v="701.48987999999997"/>
    <n v="1012.08"/>
  </r>
  <r>
    <x v="4859"/>
    <x v="4641"/>
    <n v="702.78156000000001"/>
    <n v="1007.36"/>
  </r>
  <r>
    <x v="4860"/>
    <x v="4642"/>
    <n v="702.78156000000001"/>
    <n v="1007.36"/>
  </r>
  <r>
    <x v="4861"/>
    <x v="4643"/>
    <n v="701.48987999999997"/>
    <n v="1012.08"/>
  </r>
  <r>
    <x v="4862"/>
    <x v="4644"/>
    <n v="701.48987999999997"/>
    <n v="1012.08"/>
  </r>
  <r>
    <x v="4863"/>
    <x v="4645"/>
    <n v="702.78156000000001"/>
    <n v="1007.36"/>
  </r>
  <r>
    <x v="4864"/>
    <x v="4646"/>
    <n v="702.78156000000001"/>
    <n v="1007.36"/>
  </r>
  <r>
    <x v="4865"/>
    <x v="4647"/>
    <n v="701.48987999999997"/>
    <n v="1012.08"/>
  </r>
  <r>
    <x v="4866"/>
    <x v="4648"/>
    <n v="701.48987999999997"/>
    <n v="1012.08"/>
  </r>
  <r>
    <x v="4867"/>
    <x v="4649"/>
    <n v="702.78156000000001"/>
    <n v="1007.36"/>
  </r>
  <r>
    <x v="4868"/>
    <x v="4650"/>
    <n v="702.78156000000001"/>
    <n v="1007.36"/>
  </r>
  <r>
    <x v="4869"/>
    <x v="4651"/>
    <n v="701.48987999999997"/>
    <n v="1012.08"/>
  </r>
  <r>
    <x v="4870"/>
    <x v="4652"/>
    <n v="701.48987999999997"/>
    <n v="1012.08"/>
  </r>
  <r>
    <x v="4871"/>
    <x v="4653"/>
    <n v="702.78156000000001"/>
    <n v="1007.36"/>
  </r>
  <r>
    <x v="4872"/>
    <x v="4654"/>
    <n v="702.78156000000001"/>
    <n v="1007.36"/>
  </r>
  <r>
    <x v="4873"/>
    <x v="4655"/>
    <n v="701.48987999999997"/>
    <n v="1012.08"/>
  </r>
  <r>
    <x v="4874"/>
    <x v="4656"/>
    <n v="701.48987999999997"/>
    <n v="1012.08"/>
  </r>
  <r>
    <x v="4875"/>
    <x v="4657"/>
    <n v="702.78156000000001"/>
    <n v="1007.36"/>
  </r>
  <r>
    <x v="4876"/>
    <x v="4658"/>
    <n v="702.78156000000001"/>
    <n v="1007.36"/>
  </r>
  <r>
    <x v="4877"/>
    <x v="4659"/>
    <n v="701.48987999999997"/>
    <n v="1012.08"/>
  </r>
  <r>
    <x v="4878"/>
    <x v="4660"/>
    <n v="701.48987999999997"/>
    <n v="1012.08"/>
  </r>
  <r>
    <x v="4879"/>
    <x v="4661"/>
    <n v="702.78156000000001"/>
    <n v="1007.36"/>
  </r>
  <r>
    <x v="4880"/>
    <x v="4662"/>
    <n v="702.78156000000001"/>
    <n v="1007.36"/>
  </r>
  <r>
    <x v="4881"/>
    <x v="4663"/>
    <n v="701.48987999999997"/>
    <n v="1012.08"/>
  </r>
  <r>
    <x v="4882"/>
    <x v="4664"/>
    <n v="701.48987999999997"/>
    <n v="1012.08"/>
  </r>
  <r>
    <x v="4883"/>
    <x v="4665"/>
    <n v="702.78156000000001"/>
    <n v="1007.36"/>
  </r>
  <r>
    <x v="4884"/>
    <x v="4666"/>
    <n v="702.78156000000001"/>
    <n v="1007.36"/>
  </r>
  <r>
    <x v="4885"/>
    <x v="4667"/>
    <n v="701.48987999999997"/>
    <n v="1012.08"/>
  </r>
  <r>
    <x v="4886"/>
    <x v="4668"/>
    <n v="701.48987999999997"/>
    <n v="1012.08"/>
  </r>
  <r>
    <x v="4887"/>
    <x v="4669"/>
    <n v="702.78156000000001"/>
    <n v="1007.36"/>
  </r>
  <r>
    <x v="4888"/>
    <x v="4670"/>
    <n v="702.78156000000001"/>
    <n v="1007.36"/>
  </r>
  <r>
    <x v="4889"/>
    <x v="4671"/>
    <n v="701.48987999999997"/>
    <n v="1012.08"/>
  </r>
  <r>
    <x v="4890"/>
    <x v="4672"/>
    <n v="701.48987999999997"/>
    <n v="1012.08"/>
  </r>
  <r>
    <x v="4891"/>
    <x v="4673"/>
    <n v="702.78156000000001"/>
    <n v="1007.36"/>
  </r>
  <r>
    <x v="4892"/>
    <x v="4674"/>
    <n v="702.78156000000001"/>
    <n v="1007.36"/>
  </r>
  <r>
    <x v="4893"/>
    <x v="4675"/>
    <n v="701.48987999999997"/>
    <n v="1012.08"/>
  </r>
  <r>
    <x v="4894"/>
    <x v="4676"/>
    <n v="701.48987999999997"/>
    <n v="1012.08"/>
  </r>
  <r>
    <x v="4895"/>
    <x v="4677"/>
    <n v="702.78156000000001"/>
    <n v="1007.36"/>
  </r>
  <r>
    <x v="4896"/>
    <x v="4678"/>
    <n v="702.78156000000001"/>
    <n v="1007.36"/>
  </r>
  <r>
    <x v="4897"/>
    <x v="4679"/>
    <n v="701.48987999999997"/>
    <n v="1012.08"/>
  </r>
  <r>
    <x v="4898"/>
    <x v="4680"/>
    <n v="701.48987999999997"/>
    <n v="1012.08"/>
  </r>
  <r>
    <x v="4899"/>
    <x v="4681"/>
    <n v="702.78156000000001"/>
    <n v="1007.36"/>
  </r>
  <r>
    <x v="4900"/>
    <x v="4682"/>
    <n v="702.78156000000001"/>
    <n v="1007.36"/>
  </r>
  <r>
    <x v="4901"/>
    <x v="4683"/>
    <n v="701.48987999999997"/>
    <n v="1012.08"/>
  </r>
  <r>
    <x v="4902"/>
    <x v="4684"/>
    <n v="701.48987999999997"/>
    <n v="1012.08"/>
  </r>
  <r>
    <x v="4903"/>
    <x v="4685"/>
    <n v="702.78156000000001"/>
    <n v="1007.36"/>
  </r>
  <r>
    <x v="4904"/>
    <x v="4686"/>
    <n v="702.78156000000001"/>
    <n v="1007.36"/>
  </r>
  <r>
    <x v="4905"/>
    <x v="4687"/>
    <n v="701.48987999999997"/>
    <n v="1012.08"/>
  </r>
  <r>
    <x v="4906"/>
    <x v="4688"/>
    <n v="701.48987999999997"/>
    <n v="1012.08"/>
  </r>
  <r>
    <x v="4907"/>
    <x v="4689"/>
    <n v="702.78156000000001"/>
    <n v="1007.36"/>
  </r>
  <r>
    <x v="4908"/>
    <x v="4690"/>
    <n v="702.78156000000001"/>
    <n v="1007.36"/>
  </r>
  <r>
    <x v="4909"/>
    <x v="4691"/>
    <n v="701.48987999999997"/>
    <n v="1012.08"/>
  </r>
  <r>
    <x v="4910"/>
    <x v="4692"/>
    <n v="701.48987999999997"/>
    <n v="1012.08"/>
  </r>
  <r>
    <x v="4911"/>
    <x v="4693"/>
    <n v="702.78156000000001"/>
    <n v="1007.36"/>
  </r>
  <r>
    <x v="4912"/>
    <x v="4694"/>
    <n v="702.78156000000001"/>
    <n v="1007.36"/>
  </r>
  <r>
    <x v="4913"/>
    <x v="4695"/>
    <n v="701.48987999999997"/>
    <n v="1012.08"/>
  </r>
  <r>
    <x v="4914"/>
    <x v="4696"/>
    <n v="701.48987999999997"/>
    <n v="1012.08"/>
  </r>
  <r>
    <x v="4915"/>
    <x v="4697"/>
    <n v="702.78156000000001"/>
    <n v="1007.36"/>
  </r>
  <r>
    <x v="4916"/>
    <x v="4698"/>
    <n v="702.78156000000001"/>
    <n v="1007.36"/>
  </r>
  <r>
    <x v="4917"/>
    <x v="4699"/>
    <n v="701.48987999999997"/>
    <n v="1012.08"/>
  </r>
  <r>
    <x v="4918"/>
    <x v="4700"/>
    <n v="701.48987999999997"/>
    <n v="1012.08"/>
  </r>
  <r>
    <x v="4919"/>
    <x v="4701"/>
    <n v="702.78156000000001"/>
    <n v="1007.36"/>
  </r>
  <r>
    <x v="4920"/>
    <x v="4702"/>
    <n v="702.78156000000001"/>
    <n v="1007.36"/>
  </r>
  <r>
    <x v="4921"/>
    <x v="4703"/>
    <n v="701.48987999999997"/>
    <n v="1012.08"/>
  </r>
  <r>
    <x v="4922"/>
    <x v="4704"/>
    <n v="701.48987999999997"/>
    <n v="1012.08"/>
  </r>
  <r>
    <x v="4923"/>
    <x v="4705"/>
    <n v="702.78156000000001"/>
    <n v="1007.36"/>
  </r>
  <r>
    <x v="4924"/>
    <x v="4706"/>
    <n v="702.78156000000001"/>
    <n v="1007.36"/>
  </r>
  <r>
    <x v="4925"/>
    <x v="4707"/>
    <n v="701.48987999999997"/>
    <n v="1012.08"/>
  </r>
  <r>
    <x v="4926"/>
    <x v="4708"/>
    <n v="701.48987999999997"/>
    <n v="1012.08"/>
  </r>
  <r>
    <x v="4927"/>
    <x v="4709"/>
    <n v="702.78156000000001"/>
    <n v="1007.36"/>
  </r>
  <r>
    <x v="4928"/>
    <x v="4710"/>
    <n v="702.78156000000001"/>
    <n v="1007.36"/>
  </r>
  <r>
    <x v="4929"/>
    <x v="4711"/>
    <n v="701.48987999999997"/>
    <n v="1012.08"/>
  </r>
  <r>
    <x v="4930"/>
    <x v="4712"/>
    <n v="701.48987999999997"/>
    <n v="1012.08"/>
  </r>
  <r>
    <x v="4931"/>
    <x v="4713"/>
    <n v="702.78156000000001"/>
    <n v="1007.36"/>
  </r>
  <r>
    <x v="4932"/>
    <x v="4714"/>
    <n v="702.78156000000001"/>
    <n v="1007.36"/>
  </r>
  <r>
    <x v="4933"/>
    <x v="4715"/>
    <n v="701.48987999999997"/>
    <n v="1012.08"/>
  </r>
  <r>
    <x v="4934"/>
    <x v="4716"/>
    <n v="701.48987999999997"/>
    <n v="1012.08"/>
  </r>
  <r>
    <x v="4935"/>
    <x v="4717"/>
    <n v="702.78156000000001"/>
    <n v="1007.36"/>
  </r>
  <r>
    <x v="4936"/>
    <x v="4718"/>
    <n v="702.78156000000001"/>
    <n v="1007.36"/>
  </r>
  <r>
    <x v="4937"/>
    <x v="4719"/>
    <n v="701.48987999999997"/>
    <n v="1012.08"/>
  </r>
  <r>
    <x v="4938"/>
    <x v="4720"/>
    <n v="861.76584000000003"/>
    <n v="1210.21"/>
  </r>
  <r>
    <x v="4939"/>
    <x v="4721"/>
    <n v="658.97207999999989"/>
    <n v="936.52"/>
  </r>
  <r>
    <x v="4940"/>
    <x v="4722"/>
    <n v="658.97207999999989"/>
    <n v="936.52"/>
  </r>
  <r>
    <x v="4941"/>
    <x v="4723"/>
    <n v="861.76584000000003"/>
    <n v="1210.21"/>
  </r>
  <r>
    <x v="4942"/>
    <x v="4724"/>
    <n v="658.97207999999989"/>
    <n v="936.52"/>
  </r>
  <r>
    <x v="4943"/>
    <x v="4725"/>
    <n v="861.76584000000003"/>
    <n v="1210.21"/>
  </r>
  <r>
    <x v="4944"/>
    <x v="4726"/>
    <n v="861.65819999999997"/>
    <n v="1205.47"/>
  </r>
  <r>
    <x v="4945"/>
    <x v="4727"/>
    <n v="861.65819999999997"/>
    <n v="1205.47"/>
  </r>
  <r>
    <x v="4946"/>
    <x v="4728"/>
    <n v="861.76584000000003"/>
    <n v="1210.21"/>
  </r>
  <r>
    <x v="4947"/>
    <x v="4729"/>
    <n v="861.76584000000003"/>
    <n v="1210.21"/>
  </r>
  <r>
    <x v="4948"/>
    <x v="4730"/>
    <n v="861.65819999999997"/>
    <n v="1205.47"/>
  </r>
  <r>
    <x v="4949"/>
    <x v="4731"/>
    <n v="861.65819999999997"/>
    <n v="1205.47"/>
  </r>
  <r>
    <x v="4950"/>
    <x v="4732"/>
    <n v="861.76584000000003"/>
    <n v="1210.21"/>
  </r>
  <r>
    <x v="4951"/>
    <x v="4733"/>
    <n v="861.76584000000003"/>
    <n v="1210.21"/>
  </r>
  <r>
    <x v="4952"/>
    <x v="4734"/>
    <n v="861.65819999999997"/>
    <n v="1205.47"/>
  </r>
  <r>
    <x v="4953"/>
    <x v="4735"/>
    <n v="861.65819999999997"/>
    <n v="1205.47"/>
  </r>
  <r>
    <x v="4954"/>
    <x v="4736"/>
    <n v="861.76584000000003"/>
    <n v="1210.21"/>
  </r>
  <r>
    <x v="4955"/>
    <x v="4737"/>
    <n v="861.76584000000003"/>
    <n v="1210.21"/>
  </r>
  <r>
    <x v="4956"/>
    <x v="4738"/>
    <n v="861.65819999999997"/>
    <n v="1205.47"/>
  </r>
  <r>
    <x v="4957"/>
    <x v="4739"/>
    <n v="861.65819999999997"/>
    <n v="1205.47"/>
  </r>
  <r>
    <x v="4958"/>
    <x v="4740"/>
    <n v="861.76584000000003"/>
    <n v="1210.21"/>
  </r>
  <r>
    <x v="4959"/>
    <x v="4741"/>
    <n v="861.76584000000003"/>
    <n v="1210.21"/>
  </r>
  <r>
    <x v="4960"/>
    <x v="4742"/>
    <n v="861.65819999999997"/>
    <n v="1205.47"/>
  </r>
  <r>
    <x v="4961"/>
    <x v="4743"/>
    <n v="861.65819999999997"/>
    <n v="1205.47"/>
  </r>
  <r>
    <x v="4962"/>
    <x v="4744"/>
    <n v="861.76584000000003"/>
    <n v="1210.21"/>
  </r>
  <r>
    <x v="4963"/>
    <x v="4745"/>
    <n v="861.76584000000003"/>
    <n v="1210.21"/>
  </r>
  <r>
    <x v="4964"/>
    <x v="4746"/>
    <n v="861.65819999999997"/>
    <n v="1205.47"/>
  </r>
  <r>
    <x v="4965"/>
    <x v="4747"/>
    <n v="861.65819999999997"/>
    <n v="1205.47"/>
  </r>
  <r>
    <x v="4966"/>
    <x v="4748"/>
    <n v="861.76584000000003"/>
    <n v="1210.21"/>
  </r>
  <r>
    <x v="4967"/>
    <x v="4749"/>
    <n v="861.76584000000003"/>
    <n v="1210.21"/>
  </r>
  <r>
    <x v="4968"/>
    <x v="4750"/>
    <n v="861.65819999999997"/>
    <n v="1205.47"/>
  </r>
  <r>
    <x v="4969"/>
    <x v="4751"/>
    <n v="861.65819999999997"/>
    <n v="1205.47"/>
  </r>
  <r>
    <x v="4970"/>
    <x v="4752"/>
    <n v="861.76584000000003"/>
    <n v="1210.21"/>
  </r>
  <r>
    <x v="4971"/>
    <x v="4753"/>
    <n v="861.76584000000003"/>
    <n v="1210.21"/>
  </r>
  <r>
    <x v="4972"/>
    <x v="4754"/>
    <n v="861.65819999999997"/>
    <n v="1205.47"/>
  </r>
  <r>
    <x v="4973"/>
    <x v="4755"/>
    <n v="861.65819999999997"/>
    <n v="1205.47"/>
  </r>
  <r>
    <x v="4974"/>
    <x v="4756"/>
    <n v="861.76584000000003"/>
    <n v="1210.21"/>
  </r>
  <r>
    <x v="4975"/>
    <x v="4757"/>
    <n v="861.76584000000003"/>
    <n v="1210.21"/>
  </r>
  <r>
    <x v="4976"/>
    <x v="4758"/>
    <n v="861.65819999999997"/>
    <n v="1205.47"/>
  </r>
  <r>
    <x v="4977"/>
    <x v="4759"/>
    <n v="861.65819999999997"/>
    <n v="1205.47"/>
  </r>
  <r>
    <x v="4978"/>
    <x v="4760"/>
    <n v="861.76584000000003"/>
    <n v="1210.21"/>
  </r>
  <r>
    <x v="4979"/>
    <x v="4761"/>
    <n v="861.76584000000003"/>
    <n v="1210.21"/>
  </r>
  <r>
    <x v="4980"/>
    <x v="4762"/>
    <n v="861.65819999999997"/>
    <n v="1205.47"/>
  </r>
  <r>
    <x v="4981"/>
    <x v="4763"/>
    <n v="861.65819999999997"/>
    <n v="1205.47"/>
  </r>
  <r>
    <x v="4982"/>
    <x v="4764"/>
    <n v="861.76584000000003"/>
    <n v="1210.21"/>
  </r>
  <r>
    <x v="4983"/>
    <x v="4765"/>
    <n v="861.76584000000003"/>
    <n v="1210.21"/>
  </r>
  <r>
    <x v="4984"/>
    <x v="4766"/>
    <n v="861.65819999999997"/>
    <n v="1205.47"/>
  </r>
  <r>
    <x v="4985"/>
    <x v="4767"/>
    <n v="861.65819999999997"/>
    <n v="1205.47"/>
  </r>
  <r>
    <x v="4986"/>
    <x v="4768"/>
    <n v="861.76584000000003"/>
    <n v="1210.21"/>
  </r>
  <r>
    <x v="4987"/>
    <x v="4769"/>
    <n v="861.76584000000003"/>
    <n v="1210.21"/>
  </r>
  <r>
    <x v="4988"/>
    <x v="4770"/>
    <n v="861.65819999999997"/>
    <n v="1205.47"/>
  </r>
  <r>
    <x v="4989"/>
    <x v="4771"/>
    <n v="861.65819999999997"/>
    <n v="1205.47"/>
  </r>
  <r>
    <x v="4990"/>
    <x v="4772"/>
    <n v="861.76584000000003"/>
    <n v="1210.21"/>
  </r>
  <r>
    <x v="4991"/>
    <x v="4773"/>
    <n v="861.76584000000003"/>
    <n v="1210.21"/>
  </r>
  <r>
    <x v="4992"/>
    <x v="4774"/>
    <n v="861.65819999999997"/>
    <n v="1205.47"/>
  </r>
  <r>
    <x v="4993"/>
    <x v="4775"/>
    <n v="861.65819999999997"/>
    <n v="1205.47"/>
  </r>
  <r>
    <x v="4994"/>
    <x v="4776"/>
    <n v="861.76584000000003"/>
    <n v="1210.21"/>
  </r>
  <r>
    <x v="4995"/>
    <x v="4777"/>
    <n v="861.76584000000003"/>
    <n v="1210.21"/>
  </r>
  <r>
    <x v="4996"/>
    <x v="4778"/>
    <n v="861.65819999999997"/>
    <n v="1205.47"/>
  </r>
  <r>
    <x v="4997"/>
    <x v="4779"/>
    <n v="861.65819999999997"/>
    <n v="1205.47"/>
  </r>
  <r>
    <x v="4998"/>
    <x v="4780"/>
    <n v="861.76584000000003"/>
    <n v="1210.21"/>
  </r>
  <r>
    <x v="4999"/>
    <x v="4781"/>
    <n v="861.76584000000003"/>
    <n v="1210.21"/>
  </r>
  <r>
    <x v="5000"/>
    <x v="4782"/>
    <n v="861.65819999999997"/>
    <n v="1205.47"/>
  </r>
  <r>
    <x v="5001"/>
    <x v="4783"/>
    <n v="861.65819999999997"/>
    <n v="1205.47"/>
  </r>
  <r>
    <x v="5002"/>
    <x v="4784"/>
    <n v="861.76584000000003"/>
    <n v="1210.21"/>
  </r>
  <r>
    <x v="5003"/>
    <x v="4785"/>
    <n v="861.76584000000003"/>
    <n v="1210.21"/>
  </r>
  <r>
    <x v="5004"/>
    <x v="4786"/>
    <n v="861.65819999999997"/>
    <n v="1205.47"/>
  </r>
  <r>
    <x v="5005"/>
    <x v="4787"/>
    <n v="861.65819999999997"/>
    <n v="1205.47"/>
  </r>
  <r>
    <x v="5006"/>
    <x v="4788"/>
    <n v="861.76584000000003"/>
    <n v="1210.21"/>
  </r>
  <r>
    <x v="5007"/>
    <x v="4789"/>
    <n v="861.76584000000003"/>
    <n v="1210.21"/>
  </r>
  <r>
    <x v="5008"/>
    <x v="4790"/>
    <n v="861.65819999999997"/>
    <n v="1205.47"/>
  </r>
  <r>
    <x v="5009"/>
    <x v="4791"/>
    <n v="861.65819999999997"/>
    <n v="1205.47"/>
  </r>
  <r>
    <x v="5010"/>
    <x v="4792"/>
    <n v="861.76584000000003"/>
    <n v="1210.21"/>
  </r>
  <r>
    <x v="5011"/>
    <x v="4793"/>
    <n v="861.76584000000003"/>
    <n v="1210.21"/>
  </r>
  <r>
    <x v="5012"/>
    <x v="4794"/>
    <n v="861.65819999999997"/>
    <n v="1205.47"/>
  </r>
  <r>
    <x v="5013"/>
    <x v="4795"/>
    <n v="861.65819999999997"/>
    <n v="1205.47"/>
  </r>
  <r>
    <x v="5014"/>
    <x v="4796"/>
    <n v="861.76584000000003"/>
    <n v="1210.21"/>
  </r>
  <r>
    <x v="5015"/>
    <x v="4797"/>
    <n v="861.76584000000003"/>
    <n v="1210.21"/>
  </r>
  <r>
    <x v="5016"/>
    <x v="4798"/>
    <n v="861.65819999999997"/>
    <n v="1205.47"/>
  </r>
  <r>
    <x v="5017"/>
    <x v="4799"/>
    <n v="861.65819999999997"/>
    <n v="1205.47"/>
  </r>
  <r>
    <x v="5018"/>
    <x v="4800"/>
    <n v="861.76584000000003"/>
    <n v="1210.21"/>
  </r>
  <r>
    <x v="5019"/>
    <x v="4801"/>
    <n v="861.76584000000003"/>
    <n v="1210.21"/>
  </r>
  <r>
    <x v="5020"/>
    <x v="4802"/>
    <n v="861.65819999999997"/>
    <n v="1205.47"/>
  </r>
  <r>
    <x v="5021"/>
    <x v="4803"/>
    <n v="861.65819999999997"/>
    <n v="1205.47"/>
  </r>
  <r>
    <x v="5022"/>
    <x v="4804"/>
    <n v="861.76584000000003"/>
    <n v="1210.21"/>
  </r>
  <r>
    <x v="5023"/>
    <x v="4805"/>
    <n v="861.76584000000003"/>
    <n v="1210.21"/>
  </r>
  <r>
    <x v="5024"/>
    <x v="4806"/>
    <n v="861.65819999999997"/>
    <n v="1205.47"/>
  </r>
  <r>
    <x v="5025"/>
    <x v="4807"/>
    <n v="861.65819999999997"/>
    <n v="1205.47"/>
  </r>
  <r>
    <x v="5026"/>
    <x v="4808"/>
    <n v="861.76584000000003"/>
    <n v="1210.21"/>
  </r>
  <r>
    <x v="5027"/>
    <x v="4809"/>
    <n v="861.76584000000003"/>
    <n v="1210.21"/>
  </r>
  <r>
    <x v="5028"/>
    <x v="4810"/>
    <n v="861.65819999999997"/>
    <n v="1205.47"/>
  </r>
  <r>
    <x v="5029"/>
    <x v="4811"/>
    <n v="861.65819999999997"/>
    <n v="1205.47"/>
  </r>
  <r>
    <x v="5030"/>
    <x v="4812"/>
    <n v="861.76584000000003"/>
    <n v="1210.21"/>
  </r>
  <r>
    <x v="5031"/>
    <x v="4813"/>
    <n v="861.76584000000003"/>
    <n v="1210.21"/>
  </r>
  <r>
    <x v="5032"/>
    <x v="4814"/>
    <n v="861.65819999999997"/>
    <n v="1205.47"/>
  </r>
  <r>
    <x v="5033"/>
    <x v="4815"/>
    <n v="861.65819999999997"/>
    <n v="1205.47"/>
  </r>
  <r>
    <x v="5034"/>
    <x v="4816"/>
    <n v="861.76584000000003"/>
    <n v="1210.21"/>
  </r>
  <r>
    <x v="5035"/>
    <x v="4817"/>
    <n v="861.76584000000003"/>
    <n v="1210.21"/>
  </r>
  <r>
    <x v="5036"/>
    <x v="4818"/>
    <n v="861.65819999999997"/>
    <n v="1205.47"/>
  </r>
  <r>
    <x v="5037"/>
    <x v="4819"/>
    <n v="861.65819999999997"/>
    <n v="1205.47"/>
  </r>
  <r>
    <x v="5038"/>
    <x v="4820"/>
    <n v="861.76584000000003"/>
    <n v="1210.21"/>
  </r>
  <r>
    <x v="5039"/>
    <x v="4821"/>
    <n v="861.76584000000003"/>
    <n v="1210.21"/>
  </r>
  <r>
    <x v="5040"/>
    <x v="4822"/>
    <n v="861.65819999999997"/>
    <n v="1205.47"/>
  </r>
  <r>
    <x v="5041"/>
    <x v="4823"/>
    <n v="861.65819999999997"/>
    <n v="1205.47"/>
  </r>
  <r>
    <x v="5042"/>
    <x v="4824"/>
    <n v="861.76584000000003"/>
    <n v="1210.21"/>
  </r>
  <r>
    <x v="5043"/>
    <x v="4825"/>
    <n v="861.76584000000003"/>
    <n v="1210.21"/>
  </r>
  <r>
    <x v="5044"/>
    <x v="4826"/>
    <n v="861.65819999999997"/>
    <n v="1205.47"/>
  </r>
  <r>
    <x v="5045"/>
    <x v="4827"/>
    <n v="861.65819999999997"/>
    <n v="1205.47"/>
  </r>
  <r>
    <x v="5046"/>
    <x v="4828"/>
    <n v="861.76584000000003"/>
    <n v="1210.21"/>
  </r>
  <r>
    <x v="5047"/>
    <x v="4829"/>
    <n v="861.76584000000003"/>
    <n v="1210.21"/>
  </r>
  <r>
    <x v="5048"/>
    <x v="4830"/>
    <n v="861.65819999999997"/>
    <n v="1205.47"/>
  </r>
  <r>
    <x v="5049"/>
    <x v="4831"/>
    <n v="861.65819999999997"/>
    <n v="1205.47"/>
  </r>
  <r>
    <x v="5050"/>
    <x v="4832"/>
    <n v="861.76584000000003"/>
    <n v="1210.21"/>
  </r>
  <r>
    <x v="5051"/>
    <x v="4833"/>
    <n v="861.76584000000003"/>
    <n v="1210.21"/>
  </r>
  <r>
    <x v="5052"/>
    <x v="4834"/>
    <n v="861.65819999999997"/>
    <n v="1205.47"/>
  </r>
  <r>
    <x v="5053"/>
    <x v="4835"/>
    <n v="861.65819999999997"/>
    <n v="1205.47"/>
  </r>
  <r>
    <x v="5054"/>
    <x v="4836"/>
    <n v="861.76584000000003"/>
    <n v="1210.21"/>
  </r>
  <r>
    <x v="5055"/>
    <x v="4837"/>
    <n v="861.76584000000003"/>
    <n v="1219.94"/>
  </r>
  <r>
    <x v="5056"/>
    <x v="4838"/>
    <n v="861.76584000000003"/>
    <n v="1219.94"/>
  </r>
  <r>
    <x v="5057"/>
    <x v="4839"/>
    <n v="861.76584000000003"/>
    <n v="1219.94"/>
  </r>
  <r>
    <x v="5058"/>
    <x v="4840"/>
    <n v="861.76584000000003"/>
    <n v="1219.94"/>
  </r>
  <r>
    <x v="5059"/>
    <x v="4841"/>
    <n v="861.76584000000003"/>
    <n v="1219.94"/>
  </r>
  <r>
    <x v="5060"/>
    <x v="4842"/>
    <n v="861.76584000000003"/>
    <n v="1219.94"/>
  </r>
  <r>
    <x v="5061"/>
    <x v="4843"/>
    <n v="861.76584000000003"/>
    <n v="1219.94"/>
  </r>
  <r>
    <x v="5062"/>
    <x v="4844"/>
    <n v="861.76584000000003"/>
    <n v="1219.94"/>
  </r>
  <r>
    <x v="5063"/>
    <x v="4845"/>
    <n v="861.76584000000003"/>
    <n v="1219.94"/>
  </r>
  <r>
    <x v="5064"/>
    <x v="4846"/>
    <n v="861.76584000000003"/>
    <n v="1219.94"/>
  </r>
  <r>
    <x v="5065"/>
    <x v="4847"/>
    <n v="861.76584000000003"/>
    <n v="1219.94"/>
  </r>
  <r>
    <x v="5066"/>
    <x v="4848"/>
    <n v="861.76584000000003"/>
    <n v="1219.94"/>
  </r>
  <r>
    <x v="5067"/>
    <x v="4849"/>
    <n v="861.76584000000003"/>
    <n v="1219.94"/>
  </r>
  <r>
    <x v="5068"/>
    <x v="4850"/>
    <n v="861.76584000000003"/>
    <n v="1219.94"/>
  </r>
  <r>
    <x v="5069"/>
    <x v="4851"/>
    <n v="861.76584000000003"/>
    <n v="1219.94"/>
  </r>
  <r>
    <x v="5070"/>
    <x v="4852"/>
    <n v="861.76584000000003"/>
    <n v="1219.94"/>
  </r>
  <r>
    <x v="5071"/>
    <x v="4853"/>
    <n v="861.76584000000003"/>
    <n v="1219.94"/>
  </r>
  <r>
    <x v="5072"/>
    <x v="4854"/>
    <n v="861.76584000000003"/>
    <n v="1219.94"/>
  </r>
  <r>
    <x v="5073"/>
    <x v="4855"/>
    <n v="861.76584000000003"/>
    <n v="1219.94"/>
  </r>
  <r>
    <x v="5074"/>
    <x v="4856"/>
    <n v="861.76584000000003"/>
    <n v="1219.94"/>
  </r>
  <r>
    <x v="5075"/>
    <x v="4857"/>
    <n v="861.76584000000003"/>
    <n v="1219.94"/>
  </r>
  <r>
    <x v="5076"/>
    <x v="4858"/>
    <n v="861.76584000000003"/>
    <n v="1219.94"/>
  </r>
  <r>
    <x v="5077"/>
    <x v="4859"/>
    <n v="861.76584000000003"/>
    <n v="1219.94"/>
  </r>
  <r>
    <x v="5078"/>
    <x v="4860"/>
    <n v="861.76584000000003"/>
    <n v="1219.94"/>
  </r>
  <r>
    <x v="5079"/>
    <x v="4861"/>
    <n v="861.76584000000003"/>
    <n v="1219.94"/>
  </r>
  <r>
    <x v="5080"/>
    <x v="4862"/>
    <n v="861.76584000000003"/>
    <n v="1219.94"/>
  </r>
  <r>
    <x v="5081"/>
    <x v="4863"/>
    <n v="861.76584000000003"/>
    <n v="1219.94"/>
  </r>
  <r>
    <x v="5082"/>
    <x v="4864"/>
    <n v="861.76584000000003"/>
    <n v="1219.94"/>
  </r>
  <r>
    <x v="5083"/>
    <x v="4865"/>
    <n v="861.76584000000003"/>
    <n v="1219.94"/>
  </r>
  <r>
    <x v="5084"/>
    <x v="4866"/>
    <n v="861.76584000000003"/>
    <n v="1219.94"/>
  </r>
  <r>
    <x v="5085"/>
    <x v="4867"/>
    <n v="861.76584000000003"/>
    <n v="1219.94"/>
  </r>
  <r>
    <x v="5086"/>
    <x v="4868"/>
    <n v="861.76584000000003"/>
    <n v="1219.94"/>
  </r>
  <r>
    <x v="5087"/>
    <x v="4869"/>
    <n v="861.76584000000003"/>
    <n v="1219.94"/>
  </r>
  <r>
    <x v="5088"/>
    <x v="4870"/>
    <n v="861.76584000000003"/>
    <n v="1219.94"/>
  </r>
  <r>
    <x v="5089"/>
    <x v="4871"/>
    <n v="861.76584000000003"/>
    <n v="1219.94"/>
  </r>
  <r>
    <x v="5090"/>
    <x v="4872"/>
    <n v="861.76584000000003"/>
    <n v="1219.94"/>
  </r>
  <r>
    <x v="5091"/>
    <x v="4873"/>
    <n v="861.76584000000003"/>
    <n v="1219.94"/>
  </r>
  <r>
    <x v="5092"/>
    <x v="4874"/>
    <n v="861.76584000000003"/>
    <n v="1219.94"/>
  </r>
  <r>
    <x v="5093"/>
    <x v="4875"/>
    <n v="861.76584000000003"/>
    <n v="1219.94"/>
  </r>
  <r>
    <x v="5094"/>
    <x v="4876"/>
    <n v="861.76584000000003"/>
    <n v="1219.94"/>
  </r>
  <r>
    <x v="5095"/>
    <x v="4877"/>
    <n v="861.76584000000003"/>
    <n v="1219.94"/>
  </r>
  <r>
    <x v="5096"/>
    <x v="4878"/>
    <n v="861.76584000000003"/>
    <n v="1219.94"/>
  </r>
  <r>
    <x v="5097"/>
    <x v="4879"/>
    <n v="861.76584000000003"/>
    <n v="1219.94"/>
  </r>
  <r>
    <x v="5098"/>
    <x v="4880"/>
    <n v="861.76584000000003"/>
    <n v="1219.94"/>
  </r>
  <r>
    <x v="5099"/>
    <x v="4881"/>
    <n v="861.76584000000003"/>
    <n v="1219.94"/>
  </r>
  <r>
    <x v="5100"/>
    <x v="4882"/>
    <n v="861.76584000000003"/>
    <n v="1219.94"/>
  </r>
  <r>
    <x v="5101"/>
    <x v="4883"/>
    <n v="861.76584000000003"/>
    <n v="1219.94"/>
  </r>
  <r>
    <x v="5102"/>
    <x v="4884"/>
    <n v="861.76584000000003"/>
    <n v="1219.94"/>
  </r>
  <r>
    <x v="5103"/>
    <x v="4885"/>
    <n v="861.76584000000003"/>
    <n v="1219.94"/>
  </r>
  <r>
    <x v="5104"/>
    <x v="4886"/>
    <n v="861.76584000000003"/>
    <n v="1219.94"/>
  </r>
  <r>
    <x v="5105"/>
    <x v="4887"/>
    <n v="861.76584000000003"/>
    <n v="1219.94"/>
  </r>
  <r>
    <x v="5106"/>
    <x v="4888"/>
    <n v="861.76584000000003"/>
    <n v="1219.94"/>
  </r>
  <r>
    <x v="5107"/>
    <x v="4889"/>
    <n v="861.76584000000003"/>
    <n v="1219.94"/>
  </r>
  <r>
    <x v="5108"/>
    <x v="4890"/>
    <n v="861.76584000000003"/>
    <n v="1219.94"/>
  </r>
  <r>
    <x v="5109"/>
    <x v="4891"/>
    <n v="861.76584000000003"/>
    <n v="1219.94"/>
  </r>
  <r>
    <x v="5110"/>
    <x v="4892"/>
    <n v="861.76584000000003"/>
    <n v="1219.94"/>
  </r>
  <r>
    <x v="5111"/>
    <x v="4893"/>
    <n v="861.76584000000003"/>
    <n v="1219.94"/>
  </r>
  <r>
    <x v="5112"/>
    <x v="4894"/>
    <n v="861.76584000000003"/>
    <n v="1219.94"/>
  </r>
  <r>
    <x v="5113"/>
    <x v="4895"/>
    <n v="861.76584000000003"/>
    <n v="1219.94"/>
  </r>
  <r>
    <x v="5114"/>
    <x v="4896"/>
    <n v="861.76584000000003"/>
    <n v="1210.21"/>
  </r>
  <r>
    <x v="5115"/>
    <x v="4897"/>
    <n v="861.65819999999997"/>
    <n v="1205.47"/>
  </r>
  <r>
    <x v="5116"/>
    <x v="4898"/>
    <n v="658.97207999999989"/>
    <n v="936.52"/>
  </r>
  <r>
    <x v="5117"/>
    <x v="4899"/>
    <n v="658.97207999999989"/>
    <n v="936.52"/>
  </r>
  <r>
    <x v="5118"/>
    <x v="4900"/>
    <n v="861.76584000000003"/>
    <n v="1210.21"/>
  </r>
  <r>
    <x v="5119"/>
    <x v="4901"/>
    <n v="658.97207999999989"/>
    <n v="936.52"/>
  </r>
  <r>
    <x v="5120"/>
    <x v="4902"/>
    <n v="861.76584000000003"/>
    <n v="1210.21"/>
  </r>
  <r>
    <x v="5121"/>
    <x v="4903"/>
    <n v="861.65819999999997"/>
    <n v="1205.47"/>
  </r>
  <r>
    <x v="5122"/>
    <x v="4904"/>
    <n v="861.65819999999997"/>
    <n v="1205.47"/>
  </r>
  <r>
    <x v="5123"/>
    <x v="4905"/>
    <n v="861.76584000000003"/>
    <n v="1210.21"/>
  </r>
  <r>
    <x v="5124"/>
    <x v="4906"/>
    <n v="861.76584000000003"/>
    <n v="1210.21"/>
  </r>
  <r>
    <x v="5125"/>
    <x v="4907"/>
    <n v="861.65819999999997"/>
    <n v="1205.47"/>
  </r>
  <r>
    <x v="5126"/>
    <x v="4908"/>
    <n v="861.65819999999997"/>
    <n v="1205.47"/>
  </r>
  <r>
    <x v="5127"/>
    <x v="4909"/>
    <n v="861.76584000000003"/>
    <n v="1210.21"/>
  </r>
  <r>
    <x v="5128"/>
    <x v="4910"/>
    <n v="861.76584000000003"/>
    <n v="1210.21"/>
  </r>
  <r>
    <x v="5129"/>
    <x v="4911"/>
    <n v="861.65819999999997"/>
    <n v="1205.47"/>
  </r>
  <r>
    <x v="5130"/>
    <x v="4912"/>
    <n v="861.65819999999997"/>
    <n v="1205.47"/>
  </r>
  <r>
    <x v="5131"/>
    <x v="4913"/>
    <n v="861.76584000000003"/>
    <n v="1210.21"/>
  </r>
  <r>
    <x v="5132"/>
    <x v="4914"/>
    <n v="861.76584000000003"/>
    <n v="1210.21"/>
  </r>
  <r>
    <x v="5133"/>
    <x v="4915"/>
    <n v="861.65819999999997"/>
    <n v="1205.47"/>
  </r>
  <r>
    <x v="5134"/>
    <x v="4916"/>
    <n v="861.65819999999997"/>
    <n v="1205.47"/>
  </r>
  <r>
    <x v="5135"/>
    <x v="4917"/>
    <n v="861.76584000000003"/>
    <n v="1210.21"/>
  </r>
  <r>
    <x v="5136"/>
    <x v="4918"/>
    <n v="861.76584000000003"/>
    <n v="1210.21"/>
  </r>
  <r>
    <x v="5137"/>
    <x v="4919"/>
    <n v="861.65819999999997"/>
    <n v="1205.47"/>
  </r>
  <r>
    <x v="5138"/>
    <x v="4920"/>
    <n v="861.65819999999997"/>
    <n v="1205.47"/>
  </r>
  <r>
    <x v="5139"/>
    <x v="4921"/>
    <n v="861.76584000000003"/>
    <n v="1210.21"/>
  </r>
  <r>
    <x v="5140"/>
    <x v="4922"/>
    <n v="861.76584000000003"/>
    <n v="1210.21"/>
  </r>
  <r>
    <x v="5141"/>
    <x v="4923"/>
    <n v="861.65819999999997"/>
    <n v="1205.47"/>
  </r>
  <r>
    <x v="5142"/>
    <x v="4924"/>
    <n v="861.65819999999997"/>
    <n v="1205.47"/>
  </r>
  <r>
    <x v="5143"/>
    <x v="4925"/>
    <n v="861.76584000000003"/>
    <n v="1210.21"/>
  </r>
  <r>
    <x v="5144"/>
    <x v="4926"/>
    <n v="861.76584000000003"/>
    <n v="1210.21"/>
  </r>
  <r>
    <x v="5145"/>
    <x v="4927"/>
    <n v="861.65819999999997"/>
    <n v="1205.47"/>
  </r>
  <r>
    <x v="5146"/>
    <x v="4928"/>
    <n v="861.65819999999997"/>
    <n v="1205.47"/>
  </r>
  <r>
    <x v="5147"/>
    <x v="4929"/>
    <n v="861.76584000000003"/>
    <n v="1210.21"/>
  </r>
  <r>
    <x v="5148"/>
    <x v="4930"/>
    <n v="861.76584000000003"/>
    <n v="1210.21"/>
  </r>
  <r>
    <x v="5149"/>
    <x v="4931"/>
    <n v="861.65819999999997"/>
    <n v="1205.47"/>
  </r>
  <r>
    <x v="5150"/>
    <x v="4932"/>
    <n v="861.65819999999997"/>
    <n v="1205.47"/>
  </r>
  <r>
    <x v="5151"/>
    <x v="4933"/>
    <n v="861.76584000000003"/>
    <n v="1210.21"/>
  </r>
  <r>
    <x v="5152"/>
    <x v="4934"/>
    <n v="861.76584000000003"/>
    <n v="1210.21"/>
  </r>
  <r>
    <x v="5153"/>
    <x v="4935"/>
    <n v="861.65819999999997"/>
    <n v="1205.47"/>
  </r>
  <r>
    <x v="5154"/>
    <x v="4936"/>
    <n v="861.65819999999997"/>
    <n v="1205.47"/>
  </r>
  <r>
    <x v="5155"/>
    <x v="4937"/>
    <n v="861.76584000000003"/>
    <n v="1210.21"/>
  </r>
  <r>
    <x v="5156"/>
    <x v="4938"/>
    <n v="861.76584000000003"/>
    <n v="1210.21"/>
  </r>
  <r>
    <x v="5157"/>
    <x v="4939"/>
    <n v="861.65819999999997"/>
    <n v="1205.47"/>
  </r>
  <r>
    <x v="5158"/>
    <x v="4940"/>
    <n v="861.65819999999997"/>
    <n v="1205.47"/>
  </r>
  <r>
    <x v="5159"/>
    <x v="4941"/>
    <n v="861.76584000000003"/>
    <n v="1210.21"/>
  </r>
  <r>
    <x v="5160"/>
    <x v="4942"/>
    <n v="861.76584000000003"/>
    <n v="1210.21"/>
  </r>
  <r>
    <x v="5161"/>
    <x v="4943"/>
    <n v="861.65819999999997"/>
    <n v="1205.47"/>
  </r>
  <r>
    <x v="5162"/>
    <x v="4944"/>
    <n v="861.65819999999997"/>
    <n v="1205.47"/>
  </r>
  <r>
    <x v="5163"/>
    <x v="4945"/>
    <n v="861.76584000000003"/>
    <n v="1210.21"/>
  </r>
  <r>
    <x v="5164"/>
    <x v="4946"/>
    <n v="861.76584000000003"/>
    <n v="1210.21"/>
  </r>
  <r>
    <x v="5165"/>
    <x v="4947"/>
    <n v="861.65819999999997"/>
    <n v="1205.47"/>
  </r>
  <r>
    <x v="5166"/>
    <x v="4948"/>
    <n v="861.65819999999997"/>
    <n v="1205.47"/>
  </r>
  <r>
    <x v="5167"/>
    <x v="4949"/>
    <n v="861.76584000000003"/>
    <n v="1210.21"/>
  </r>
  <r>
    <x v="5168"/>
    <x v="4950"/>
    <n v="861.76584000000003"/>
    <n v="1210.21"/>
  </r>
  <r>
    <x v="5169"/>
    <x v="4951"/>
    <n v="861.65819999999997"/>
    <n v="1205.47"/>
  </r>
  <r>
    <x v="5170"/>
    <x v="4952"/>
    <n v="861.65819999999997"/>
    <n v="1205.47"/>
  </r>
  <r>
    <x v="5171"/>
    <x v="4953"/>
    <n v="861.76584000000003"/>
    <n v="1210.21"/>
  </r>
  <r>
    <x v="5172"/>
    <x v="4954"/>
    <n v="861.76584000000003"/>
    <n v="1210.21"/>
  </r>
  <r>
    <x v="5173"/>
    <x v="4955"/>
    <n v="861.65819999999997"/>
    <n v="1205.47"/>
  </r>
  <r>
    <x v="5174"/>
    <x v="4956"/>
    <n v="861.65819999999997"/>
    <n v="1205.47"/>
  </r>
  <r>
    <x v="5175"/>
    <x v="4957"/>
    <n v="861.76584000000003"/>
    <n v="1210.21"/>
  </r>
  <r>
    <x v="5176"/>
    <x v="4958"/>
    <n v="861.76584000000003"/>
    <n v="1210.21"/>
  </r>
  <r>
    <x v="5177"/>
    <x v="4959"/>
    <n v="861.65819999999997"/>
    <n v="1205.47"/>
  </r>
  <r>
    <x v="5178"/>
    <x v="4960"/>
    <n v="861.65819999999997"/>
    <n v="1205.47"/>
  </r>
  <r>
    <x v="5179"/>
    <x v="4961"/>
    <n v="861.76584000000003"/>
    <n v="1210.21"/>
  </r>
  <r>
    <x v="5180"/>
    <x v="4962"/>
    <n v="861.76584000000003"/>
    <n v="1210.21"/>
  </r>
  <r>
    <x v="5181"/>
    <x v="4963"/>
    <n v="861.65819999999997"/>
    <n v="1205.47"/>
  </r>
  <r>
    <x v="5182"/>
    <x v="4964"/>
    <n v="861.65819999999997"/>
    <n v="1205.47"/>
  </r>
  <r>
    <x v="5183"/>
    <x v="4965"/>
    <n v="861.76584000000003"/>
    <n v="1210.21"/>
  </r>
  <r>
    <x v="5184"/>
    <x v="4966"/>
    <n v="861.76584000000003"/>
    <n v="1210.21"/>
  </r>
  <r>
    <x v="5185"/>
    <x v="4967"/>
    <n v="861.65819999999997"/>
    <n v="1205.47"/>
  </r>
  <r>
    <x v="5186"/>
    <x v="4968"/>
    <n v="861.65819999999997"/>
    <n v="1205.47"/>
  </r>
  <r>
    <x v="5187"/>
    <x v="4969"/>
    <n v="861.76584000000003"/>
    <n v="1210.21"/>
  </r>
  <r>
    <x v="5188"/>
    <x v="4970"/>
    <n v="861.76584000000003"/>
    <n v="1210.21"/>
  </r>
  <r>
    <x v="5189"/>
    <x v="4971"/>
    <n v="861.65819999999997"/>
    <n v="1205.47"/>
  </r>
  <r>
    <x v="5190"/>
    <x v="4972"/>
    <n v="861.65819999999997"/>
    <n v="1205.47"/>
  </r>
  <r>
    <x v="5191"/>
    <x v="4973"/>
    <n v="861.76584000000003"/>
    <n v="1210.21"/>
  </r>
  <r>
    <x v="5192"/>
    <x v="4974"/>
    <n v="861.76584000000003"/>
    <n v="1210.21"/>
  </r>
  <r>
    <x v="5193"/>
    <x v="4975"/>
    <n v="861.65819999999997"/>
    <n v="1205.47"/>
  </r>
  <r>
    <x v="5194"/>
    <x v="4976"/>
    <n v="861.65819999999997"/>
    <n v="1205.47"/>
  </r>
  <r>
    <x v="5195"/>
    <x v="4977"/>
    <n v="861.76584000000003"/>
    <n v="1210.21"/>
  </r>
  <r>
    <x v="5196"/>
    <x v="4978"/>
    <n v="861.76584000000003"/>
    <n v="1210.21"/>
  </r>
  <r>
    <x v="5197"/>
    <x v="4979"/>
    <n v="861.65819999999997"/>
    <n v="1205.47"/>
  </r>
  <r>
    <x v="5198"/>
    <x v="4980"/>
    <n v="861.65819999999997"/>
    <n v="1205.47"/>
  </r>
  <r>
    <x v="5199"/>
    <x v="4981"/>
    <n v="861.76584000000003"/>
    <n v="1210.21"/>
  </r>
  <r>
    <x v="5200"/>
    <x v="4982"/>
    <n v="861.76584000000003"/>
    <n v="1210.21"/>
  </r>
  <r>
    <x v="5201"/>
    <x v="4983"/>
    <n v="861.65819999999997"/>
    <n v="1205.47"/>
  </r>
  <r>
    <x v="5202"/>
    <x v="4984"/>
    <n v="861.65819999999997"/>
    <n v="1205.47"/>
  </r>
  <r>
    <x v="5203"/>
    <x v="4985"/>
    <n v="861.76584000000003"/>
    <n v="1210.21"/>
  </r>
  <r>
    <x v="5204"/>
    <x v="4986"/>
    <n v="861.76584000000003"/>
    <n v="1210.21"/>
  </r>
  <r>
    <x v="5205"/>
    <x v="4987"/>
    <n v="861.65819999999997"/>
    <n v="1205.47"/>
  </r>
  <r>
    <x v="5206"/>
    <x v="4988"/>
    <n v="861.65819999999997"/>
    <n v="1205.47"/>
  </r>
  <r>
    <x v="5207"/>
    <x v="4989"/>
    <n v="861.76584000000003"/>
    <n v="1210.21"/>
  </r>
  <r>
    <x v="5208"/>
    <x v="4990"/>
    <n v="861.76584000000003"/>
    <n v="1210.21"/>
  </r>
  <r>
    <x v="5209"/>
    <x v="4991"/>
    <n v="861.65819999999997"/>
    <n v="1205.47"/>
  </r>
  <r>
    <x v="5210"/>
    <x v="4992"/>
    <n v="861.65819999999997"/>
    <n v="1205.47"/>
  </r>
  <r>
    <x v="5211"/>
    <x v="4993"/>
    <n v="861.76584000000003"/>
    <n v="1210.21"/>
  </r>
  <r>
    <x v="5212"/>
    <x v="4994"/>
    <n v="861.76584000000003"/>
    <n v="1210.21"/>
  </r>
  <r>
    <x v="5213"/>
    <x v="4995"/>
    <n v="861.65819999999997"/>
    <n v="1205.47"/>
  </r>
  <r>
    <x v="5214"/>
    <x v="4996"/>
    <n v="861.65819999999997"/>
    <n v="1205.47"/>
  </r>
  <r>
    <x v="5215"/>
    <x v="4997"/>
    <n v="861.76584000000003"/>
    <n v="1210.21"/>
  </r>
  <r>
    <x v="5216"/>
    <x v="4998"/>
    <n v="861.76584000000003"/>
    <n v="1210.21"/>
  </r>
  <r>
    <x v="5217"/>
    <x v="4999"/>
    <n v="861.65819999999997"/>
    <n v="1205.47"/>
  </r>
  <r>
    <x v="5218"/>
    <x v="5000"/>
    <n v="861.65819999999997"/>
    <n v="1205.47"/>
  </r>
  <r>
    <x v="5219"/>
    <x v="5001"/>
    <n v="861.76584000000003"/>
    <n v="1210.21"/>
  </r>
  <r>
    <x v="5220"/>
    <x v="5002"/>
    <n v="861.76584000000003"/>
    <n v="1210.21"/>
  </r>
  <r>
    <x v="5221"/>
    <x v="5003"/>
    <n v="861.65819999999997"/>
    <n v="1205.47"/>
  </r>
  <r>
    <x v="5222"/>
    <x v="5004"/>
    <n v="861.65819999999997"/>
    <n v="1205.47"/>
  </r>
  <r>
    <x v="5223"/>
    <x v="5005"/>
    <n v="861.76584000000003"/>
    <n v="1210.21"/>
  </r>
  <r>
    <x v="5224"/>
    <x v="5006"/>
    <n v="861.76584000000003"/>
    <n v="1210.21"/>
  </r>
  <r>
    <x v="5225"/>
    <x v="5007"/>
    <n v="861.65819999999997"/>
    <n v="1205.47"/>
  </r>
  <r>
    <x v="5226"/>
    <x v="5008"/>
    <n v="861.65819999999997"/>
    <n v="1205.47"/>
  </r>
  <r>
    <x v="5227"/>
    <x v="5009"/>
    <n v="861.76584000000003"/>
    <n v="1210.21"/>
  </r>
  <r>
    <x v="5228"/>
    <x v="5010"/>
    <n v="861.76584000000003"/>
    <n v="1210.21"/>
  </r>
  <r>
    <x v="5229"/>
    <x v="5011"/>
    <n v="861.65819999999997"/>
    <n v="1205.47"/>
  </r>
  <r>
    <x v="5230"/>
    <x v="5012"/>
    <n v="861.65819999999997"/>
    <n v="1205.47"/>
  </r>
  <r>
    <x v="5231"/>
    <x v="5013"/>
    <n v="861.76584000000003"/>
    <n v="1210.21"/>
  </r>
  <r>
    <x v="5232"/>
    <x v="5014"/>
    <n v="861.76584000000003"/>
    <n v="1210.21"/>
  </r>
  <r>
    <x v="5233"/>
    <x v="5015"/>
    <n v="658.97207999999989"/>
    <n v="936.52"/>
  </r>
  <r>
    <x v="5234"/>
    <x v="5016"/>
    <n v="658.97207999999989"/>
    <n v="936.52"/>
  </r>
  <r>
    <x v="5235"/>
    <x v="5017"/>
    <n v="861.76584000000003"/>
    <n v="1210.21"/>
  </r>
  <r>
    <x v="5236"/>
    <x v="5018"/>
    <n v="658.97207999999989"/>
    <n v="936.52"/>
  </r>
  <r>
    <x v="5237"/>
    <x v="5019"/>
    <n v="861.76584000000003"/>
    <n v="1210.21"/>
  </r>
  <r>
    <x v="5238"/>
    <x v="5020"/>
    <n v="861.65819999999997"/>
    <n v="1205.47"/>
  </r>
  <r>
    <x v="5239"/>
    <x v="5021"/>
    <n v="861.65819999999997"/>
    <n v="1205.47"/>
  </r>
  <r>
    <x v="5240"/>
    <x v="5022"/>
    <n v="861.76584000000003"/>
    <n v="1210.21"/>
  </r>
  <r>
    <x v="5241"/>
    <x v="5023"/>
    <n v="861.76584000000003"/>
    <n v="1210.21"/>
  </r>
  <r>
    <x v="5242"/>
    <x v="5024"/>
    <n v="861.65819999999997"/>
    <n v="1205.47"/>
  </r>
  <r>
    <x v="5243"/>
    <x v="5025"/>
    <n v="861.65819999999997"/>
    <n v="1205.47"/>
  </r>
  <r>
    <x v="5244"/>
    <x v="5026"/>
    <n v="861.76584000000003"/>
    <n v="1210.21"/>
  </r>
  <r>
    <x v="5245"/>
    <x v="5027"/>
    <n v="861.76584000000003"/>
    <n v="1210.21"/>
  </r>
  <r>
    <x v="5246"/>
    <x v="5028"/>
    <n v="861.65819999999997"/>
    <n v="1205.47"/>
  </r>
  <r>
    <x v="5247"/>
    <x v="5029"/>
    <n v="861.65819999999997"/>
    <n v="1205.47"/>
  </r>
  <r>
    <x v="5248"/>
    <x v="5030"/>
    <n v="861.76584000000003"/>
    <n v="1210.21"/>
  </r>
  <r>
    <x v="5249"/>
    <x v="5031"/>
    <n v="861.76584000000003"/>
    <n v="1210.21"/>
  </r>
  <r>
    <x v="5250"/>
    <x v="5032"/>
    <n v="861.65819999999997"/>
    <n v="1205.47"/>
  </r>
  <r>
    <x v="5251"/>
    <x v="5033"/>
    <n v="861.65819999999997"/>
    <n v="1205.47"/>
  </r>
  <r>
    <x v="5252"/>
    <x v="5034"/>
    <n v="861.76584000000003"/>
    <n v="1210.21"/>
  </r>
  <r>
    <x v="5253"/>
    <x v="5035"/>
    <n v="861.76584000000003"/>
    <n v="1210.21"/>
  </r>
  <r>
    <x v="5254"/>
    <x v="5036"/>
    <n v="861.65819999999997"/>
    <n v="1205.47"/>
  </r>
  <r>
    <x v="5255"/>
    <x v="5037"/>
    <n v="861.65819999999997"/>
    <n v="1205.47"/>
  </r>
  <r>
    <x v="5256"/>
    <x v="5038"/>
    <n v="861.76584000000003"/>
    <n v="1210.21"/>
  </r>
  <r>
    <x v="5257"/>
    <x v="5039"/>
    <n v="861.76584000000003"/>
    <n v="1210.21"/>
  </r>
  <r>
    <x v="5258"/>
    <x v="5040"/>
    <n v="861.65819999999997"/>
    <n v="1205.47"/>
  </r>
  <r>
    <x v="5259"/>
    <x v="5041"/>
    <n v="861.65819999999997"/>
    <n v="1205.47"/>
  </r>
  <r>
    <x v="5260"/>
    <x v="5042"/>
    <n v="861.76584000000003"/>
    <n v="1210.21"/>
  </r>
  <r>
    <x v="5261"/>
    <x v="5043"/>
    <n v="861.76584000000003"/>
    <n v="1210.21"/>
  </r>
  <r>
    <x v="5262"/>
    <x v="5044"/>
    <n v="861.65819999999997"/>
    <n v="1205.47"/>
  </r>
  <r>
    <x v="5263"/>
    <x v="5045"/>
    <n v="861.65819999999997"/>
    <n v="1205.47"/>
  </r>
  <r>
    <x v="5264"/>
    <x v="5046"/>
    <n v="861.76584000000003"/>
    <n v="1210.21"/>
  </r>
  <r>
    <x v="5265"/>
    <x v="5047"/>
    <n v="861.76584000000003"/>
    <n v="1210.21"/>
  </r>
  <r>
    <x v="5266"/>
    <x v="5048"/>
    <n v="861.65819999999997"/>
    <n v="1205.47"/>
  </r>
  <r>
    <x v="5267"/>
    <x v="5049"/>
    <n v="861.65819999999997"/>
    <n v="1205.47"/>
  </r>
  <r>
    <x v="5268"/>
    <x v="5050"/>
    <n v="861.76584000000003"/>
    <n v="1210.21"/>
  </r>
  <r>
    <x v="5269"/>
    <x v="5051"/>
    <n v="861.76584000000003"/>
    <n v="1210.21"/>
  </r>
  <r>
    <x v="5270"/>
    <x v="5052"/>
    <n v="861.65819999999997"/>
    <n v="1205.47"/>
  </r>
  <r>
    <x v="5271"/>
    <x v="5053"/>
    <n v="861.65819999999997"/>
    <n v="1205.47"/>
  </r>
  <r>
    <x v="5272"/>
    <x v="5054"/>
    <n v="861.76584000000003"/>
    <n v="1210.21"/>
  </r>
  <r>
    <x v="5273"/>
    <x v="5055"/>
    <n v="861.76584000000003"/>
    <n v="1210.21"/>
  </r>
  <r>
    <x v="5274"/>
    <x v="5056"/>
    <n v="861.65819999999997"/>
    <n v="1205.47"/>
  </r>
  <r>
    <x v="5275"/>
    <x v="5057"/>
    <n v="861.65819999999997"/>
    <n v="1205.47"/>
  </r>
  <r>
    <x v="5276"/>
    <x v="5058"/>
    <n v="861.76584000000003"/>
    <n v="1210.21"/>
  </r>
  <r>
    <x v="5277"/>
    <x v="5059"/>
    <n v="861.76584000000003"/>
    <n v="1210.21"/>
  </r>
  <r>
    <x v="5278"/>
    <x v="5060"/>
    <n v="861.65819999999997"/>
    <n v="1205.47"/>
  </r>
  <r>
    <x v="5279"/>
    <x v="5061"/>
    <n v="861.65819999999997"/>
    <n v="1205.47"/>
  </r>
  <r>
    <x v="5280"/>
    <x v="5062"/>
    <n v="861.76584000000003"/>
    <n v="1210.21"/>
  </r>
  <r>
    <x v="5281"/>
    <x v="5063"/>
    <n v="861.76584000000003"/>
    <n v="1210.21"/>
  </r>
  <r>
    <x v="5282"/>
    <x v="5064"/>
    <n v="861.65819999999997"/>
    <n v="1205.47"/>
  </r>
  <r>
    <x v="5283"/>
    <x v="5065"/>
    <n v="861.65819999999997"/>
    <n v="1205.47"/>
  </r>
  <r>
    <x v="5284"/>
    <x v="5066"/>
    <n v="861.76584000000003"/>
    <n v="1210.21"/>
  </r>
  <r>
    <x v="5285"/>
    <x v="5067"/>
    <n v="861.76584000000003"/>
    <n v="1210.21"/>
  </r>
  <r>
    <x v="5286"/>
    <x v="5068"/>
    <n v="861.65819999999997"/>
    <n v="1205.47"/>
  </r>
  <r>
    <x v="5287"/>
    <x v="5069"/>
    <n v="861.65819999999997"/>
    <n v="1205.47"/>
  </r>
  <r>
    <x v="5288"/>
    <x v="5070"/>
    <n v="861.76584000000003"/>
    <n v="1210.21"/>
  </r>
  <r>
    <x v="5289"/>
    <x v="5071"/>
    <n v="861.76584000000003"/>
    <n v="1210.21"/>
  </r>
  <r>
    <x v="5290"/>
    <x v="5072"/>
    <n v="861.65819999999997"/>
    <n v="1205.47"/>
  </r>
  <r>
    <x v="5291"/>
    <x v="5073"/>
    <n v="861.65819999999997"/>
    <n v="1205.47"/>
  </r>
  <r>
    <x v="5292"/>
    <x v="5074"/>
    <n v="861.76584000000003"/>
    <n v="1210.21"/>
  </r>
  <r>
    <x v="5293"/>
    <x v="5075"/>
    <n v="861.76584000000003"/>
    <n v="1210.21"/>
  </r>
  <r>
    <x v="5294"/>
    <x v="5076"/>
    <n v="861.65819999999997"/>
    <n v="1205.47"/>
  </r>
  <r>
    <x v="5295"/>
    <x v="5077"/>
    <n v="861.65819999999997"/>
    <n v="1205.47"/>
  </r>
  <r>
    <x v="5296"/>
    <x v="5078"/>
    <n v="861.76584000000003"/>
    <n v="1210.21"/>
  </r>
  <r>
    <x v="5297"/>
    <x v="5079"/>
    <n v="861.76584000000003"/>
    <n v="1210.21"/>
  </r>
  <r>
    <x v="5298"/>
    <x v="5080"/>
    <n v="861.65819999999997"/>
    <n v="1205.47"/>
  </r>
  <r>
    <x v="5299"/>
    <x v="5081"/>
    <n v="861.65819999999997"/>
    <n v="1205.47"/>
  </r>
  <r>
    <x v="5300"/>
    <x v="5082"/>
    <n v="861.76584000000003"/>
    <n v="1210.21"/>
  </r>
  <r>
    <x v="5301"/>
    <x v="5083"/>
    <n v="861.76584000000003"/>
    <n v="1210.21"/>
  </r>
  <r>
    <x v="5302"/>
    <x v="5084"/>
    <n v="861.65819999999997"/>
    <n v="1205.47"/>
  </r>
  <r>
    <x v="5303"/>
    <x v="5085"/>
    <n v="861.65819999999997"/>
    <n v="1205.47"/>
  </r>
  <r>
    <x v="5304"/>
    <x v="5086"/>
    <n v="861.76584000000003"/>
    <n v="1210.21"/>
  </r>
  <r>
    <x v="5305"/>
    <x v="5087"/>
    <n v="861.76584000000003"/>
    <n v="1210.21"/>
  </r>
  <r>
    <x v="5306"/>
    <x v="5088"/>
    <n v="861.65819999999997"/>
    <n v="1205.47"/>
  </r>
  <r>
    <x v="5307"/>
    <x v="5089"/>
    <n v="861.65819999999997"/>
    <n v="1205.47"/>
  </r>
  <r>
    <x v="5308"/>
    <x v="5090"/>
    <n v="861.76584000000003"/>
    <n v="1210.21"/>
  </r>
  <r>
    <x v="5309"/>
    <x v="5091"/>
    <n v="861.76584000000003"/>
    <n v="1210.21"/>
  </r>
  <r>
    <x v="5310"/>
    <x v="5092"/>
    <n v="861.65819999999997"/>
    <n v="1205.47"/>
  </r>
  <r>
    <x v="5311"/>
    <x v="5093"/>
    <n v="861.65819999999997"/>
    <n v="1205.47"/>
  </r>
  <r>
    <x v="5312"/>
    <x v="5094"/>
    <n v="861.76584000000003"/>
    <n v="1210.21"/>
  </r>
  <r>
    <x v="5313"/>
    <x v="5095"/>
    <n v="861.76584000000003"/>
    <n v="1210.21"/>
  </r>
  <r>
    <x v="5314"/>
    <x v="5096"/>
    <n v="861.65819999999997"/>
    <n v="1205.47"/>
  </r>
  <r>
    <x v="5315"/>
    <x v="5097"/>
    <n v="861.65819999999997"/>
    <n v="1205.47"/>
  </r>
  <r>
    <x v="5316"/>
    <x v="5098"/>
    <n v="861.76584000000003"/>
    <n v="1210.21"/>
  </r>
  <r>
    <x v="5317"/>
    <x v="5099"/>
    <n v="861.76584000000003"/>
    <n v="1210.21"/>
  </r>
  <r>
    <x v="5318"/>
    <x v="5100"/>
    <n v="861.65819999999997"/>
    <n v="1205.47"/>
  </r>
  <r>
    <x v="5319"/>
    <x v="5101"/>
    <n v="861.65819999999997"/>
    <n v="1205.47"/>
  </r>
  <r>
    <x v="5320"/>
    <x v="5102"/>
    <n v="861.76584000000003"/>
    <n v="1210.21"/>
  </r>
  <r>
    <x v="5321"/>
    <x v="5103"/>
    <n v="861.76584000000003"/>
    <n v="1210.21"/>
  </r>
  <r>
    <x v="5322"/>
    <x v="5104"/>
    <n v="861.65819999999997"/>
    <n v="1205.47"/>
  </r>
  <r>
    <x v="5323"/>
    <x v="5105"/>
    <n v="861.65819999999997"/>
    <n v="1205.47"/>
  </r>
  <r>
    <x v="5324"/>
    <x v="5106"/>
    <n v="861.76584000000003"/>
    <n v="1210.21"/>
  </r>
  <r>
    <x v="5325"/>
    <x v="5107"/>
    <n v="861.76584000000003"/>
    <n v="1210.21"/>
  </r>
  <r>
    <x v="5326"/>
    <x v="5108"/>
    <n v="861.65819999999997"/>
    <n v="1205.47"/>
  </r>
  <r>
    <x v="5327"/>
    <x v="5109"/>
    <n v="861.65819999999997"/>
    <n v="1205.47"/>
  </r>
  <r>
    <x v="5328"/>
    <x v="5110"/>
    <n v="861.76584000000003"/>
    <n v="1210.21"/>
  </r>
  <r>
    <x v="5329"/>
    <x v="5111"/>
    <n v="861.76584000000003"/>
    <n v="1210.21"/>
  </r>
  <r>
    <x v="5330"/>
    <x v="5112"/>
    <n v="861.65819999999997"/>
    <n v="1205.47"/>
  </r>
  <r>
    <x v="5331"/>
    <x v="5113"/>
    <n v="861.65819999999997"/>
    <n v="1205.47"/>
  </r>
  <r>
    <x v="5332"/>
    <x v="5114"/>
    <n v="861.76584000000003"/>
    <n v="1210.21"/>
  </r>
  <r>
    <x v="5333"/>
    <x v="5115"/>
    <n v="861.76584000000003"/>
    <n v="1210.21"/>
  </r>
  <r>
    <x v="5334"/>
    <x v="5116"/>
    <n v="861.65819999999997"/>
    <n v="1205.47"/>
  </r>
  <r>
    <x v="5335"/>
    <x v="5117"/>
    <n v="861.65819999999997"/>
    <n v="1205.47"/>
  </r>
  <r>
    <x v="5336"/>
    <x v="5118"/>
    <n v="861.76584000000003"/>
    <n v="1210.21"/>
  </r>
  <r>
    <x v="5337"/>
    <x v="5119"/>
    <n v="861.76584000000003"/>
    <n v="1210.21"/>
  </r>
  <r>
    <x v="5338"/>
    <x v="5120"/>
    <n v="861.65819999999997"/>
    <n v="1205.47"/>
  </r>
  <r>
    <x v="5339"/>
    <x v="5121"/>
    <n v="861.65819999999997"/>
    <n v="1205.47"/>
  </r>
  <r>
    <x v="5340"/>
    <x v="5122"/>
    <n v="861.76584000000003"/>
    <n v="1210.21"/>
  </r>
  <r>
    <x v="5341"/>
    <x v="5123"/>
    <n v="861.76584000000003"/>
    <n v="1210.21"/>
  </r>
  <r>
    <x v="5342"/>
    <x v="5124"/>
    <n v="861.65819999999997"/>
    <n v="1205.47"/>
  </r>
  <r>
    <x v="5343"/>
    <x v="5125"/>
    <n v="861.65819999999997"/>
    <n v="1205.47"/>
  </r>
  <r>
    <x v="5344"/>
    <x v="5126"/>
    <n v="861.76584000000003"/>
    <n v="1210.21"/>
  </r>
  <r>
    <x v="5345"/>
    <x v="5127"/>
    <n v="861.76584000000003"/>
    <n v="1210.21"/>
  </r>
  <r>
    <x v="5346"/>
    <x v="5128"/>
    <n v="861.65819999999997"/>
    <n v="1205.47"/>
  </r>
  <r>
    <x v="5347"/>
    <x v="5129"/>
    <n v="861.65819999999997"/>
    <n v="1205.47"/>
  </r>
  <r>
    <x v="5348"/>
    <x v="5130"/>
    <n v="861.76584000000003"/>
    <n v="1210.21"/>
  </r>
  <r>
    <x v="5349"/>
    <x v="5131"/>
    <n v="861.76584000000003"/>
    <n v="1210.21"/>
  </r>
  <r>
    <x v="5350"/>
    <x v="5132"/>
    <n v="861.65819999999997"/>
    <n v="1205.47"/>
  </r>
  <r>
    <x v="5351"/>
    <x v="5133"/>
    <n v="861.65819999999997"/>
    <n v="1205.47"/>
  </r>
  <r>
    <x v="5352"/>
    <x v="5134"/>
    <n v="861.76584000000003"/>
    <n v="1210.21"/>
  </r>
  <r>
    <x v="5353"/>
    <x v="5135"/>
    <n v="658.97207999999989"/>
    <n v="936.52"/>
  </r>
  <r>
    <x v="5354"/>
    <x v="5136"/>
    <n v="658.97207999999989"/>
    <n v="936.52"/>
  </r>
  <r>
    <x v="5355"/>
    <x v="5137"/>
    <n v="861.76584000000003"/>
    <n v="1210.21"/>
  </r>
  <r>
    <x v="5356"/>
    <x v="5138"/>
    <n v="658.97207999999989"/>
    <n v="936.52"/>
  </r>
  <r>
    <x v="5357"/>
    <x v="5139"/>
    <n v="861.76584000000003"/>
    <n v="1210.21"/>
  </r>
  <r>
    <x v="5358"/>
    <x v="5140"/>
    <n v="861.65819999999997"/>
    <n v="1205.47"/>
  </r>
  <r>
    <x v="5359"/>
    <x v="5141"/>
    <n v="861.65819999999997"/>
    <n v="1205.47"/>
  </r>
  <r>
    <x v="5360"/>
    <x v="5142"/>
    <n v="861.76584000000003"/>
    <n v="1210.21"/>
  </r>
  <r>
    <x v="5361"/>
    <x v="5143"/>
    <n v="861.76584000000003"/>
    <n v="1210.21"/>
  </r>
  <r>
    <x v="5362"/>
    <x v="5144"/>
    <n v="861.65819999999997"/>
    <n v="1205.47"/>
  </r>
  <r>
    <x v="5363"/>
    <x v="5145"/>
    <n v="861.65819999999997"/>
    <n v="1205.47"/>
  </r>
  <r>
    <x v="5364"/>
    <x v="5146"/>
    <n v="861.76584000000003"/>
    <n v="1210.21"/>
  </r>
  <r>
    <x v="5365"/>
    <x v="5147"/>
    <n v="861.76584000000003"/>
    <n v="1210.21"/>
  </r>
  <r>
    <x v="5366"/>
    <x v="5148"/>
    <n v="861.65819999999997"/>
    <n v="1205.47"/>
  </r>
  <r>
    <x v="5367"/>
    <x v="5149"/>
    <n v="861.65819999999997"/>
    <n v="1205.47"/>
  </r>
  <r>
    <x v="5368"/>
    <x v="5150"/>
    <n v="861.76584000000003"/>
    <n v="1210.21"/>
  </r>
  <r>
    <x v="5369"/>
    <x v="5151"/>
    <n v="861.76584000000003"/>
    <n v="1210.21"/>
  </r>
  <r>
    <x v="5370"/>
    <x v="5152"/>
    <n v="861.65819999999997"/>
    <n v="1205.47"/>
  </r>
  <r>
    <x v="5371"/>
    <x v="5153"/>
    <n v="861.65819999999997"/>
    <n v="1205.47"/>
  </r>
  <r>
    <x v="5372"/>
    <x v="5154"/>
    <n v="861.76584000000003"/>
    <n v="1210.21"/>
  </r>
  <r>
    <x v="5373"/>
    <x v="5155"/>
    <n v="861.76584000000003"/>
    <n v="1210.21"/>
  </r>
  <r>
    <x v="5374"/>
    <x v="5156"/>
    <n v="861.65819999999997"/>
    <n v="1205.47"/>
  </r>
  <r>
    <x v="5375"/>
    <x v="5157"/>
    <n v="861.65819999999997"/>
    <n v="1205.47"/>
  </r>
  <r>
    <x v="5376"/>
    <x v="5158"/>
    <n v="861.76584000000003"/>
    <n v="1210.21"/>
  </r>
  <r>
    <x v="5377"/>
    <x v="5159"/>
    <n v="861.76584000000003"/>
    <n v="1210.21"/>
  </r>
  <r>
    <x v="5378"/>
    <x v="5160"/>
    <n v="861.65819999999997"/>
    <n v="1205.47"/>
  </r>
  <r>
    <x v="5379"/>
    <x v="5161"/>
    <n v="861.65819999999997"/>
    <n v="1205.47"/>
  </r>
  <r>
    <x v="5380"/>
    <x v="5162"/>
    <n v="861.76584000000003"/>
    <n v="1210.21"/>
  </r>
  <r>
    <x v="5381"/>
    <x v="5163"/>
    <n v="861.76584000000003"/>
    <n v="1210.21"/>
  </r>
  <r>
    <x v="5382"/>
    <x v="5164"/>
    <n v="861.65819999999997"/>
    <n v="1205.47"/>
  </r>
  <r>
    <x v="5383"/>
    <x v="5165"/>
    <n v="861.65819999999997"/>
    <n v="1205.47"/>
  </r>
  <r>
    <x v="5384"/>
    <x v="5166"/>
    <n v="861.76584000000003"/>
    <n v="1210.21"/>
  </r>
  <r>
    <x v="5385"/>
    <x v="5167"/>
    <n v="861.76584000000003"/>
    <n v="1210.21"/>
  </r>
  <r>
    <x v="5386"/>
    <x v="5168"/>
    <n v="861.65819999999997"/>
    <n v="1205.47"/>
  </r>
  <r>
    <x v="5387"/>
    <x v="5169"/>
    <n v="861.65819999999997"/>
    <n v="1205.47"/>
  </r>
  <r>
    <x v="5388"/>
    <x v="5170"/>
    <n v="861.76584000000003"/>
    <n v="1210.21"/>
  </r>
  <r>
    <x v="5389"/>
    <x v="5171"/>
    <n v="861.76584000000003"/>
    <n v="1210.21"/>
  </r>
  <r>
    <x v="5390"/>
    <x v="5172"/>
    <n v="861.65819999999997"/>
    <n v="1205.47"/>
  </r>
  <r>
    <x v="5391"/>
    <x v="5173"/>
    <n v="861.65819999999997"/>
    <n v="1205.47"/>
  </r>
  <r>
    <x v="5392"/>
    <x v="5174"/>
    <n v="861.76584000000003"/>
    <n v="1210.21"/>
  </r>
  <r>
    <x v="5393"/>
    <x v="5175"/>
    <n v="861.76584000000003"/>
    <n v="1210.21"/>
  </r>
  <r>
    <x v="5394"/>
    <x v="5176"/>
    <n v="861.65819999999997"/>
    <n v="1205.47"/>
  </r>
  <r>
    <x v="5395"/>
    <x v="5177"/>
    <n v="861.65819999999997"/>
    <n v="1205.47"/>
  </r>
  <r>
    <x v="5396"/>
    <x v="5178"/>
    <n v="861.76584000000003"/>
    <n v="1210.21"/>
  </r>
  <r>
    <x v="5397"/>
    <x v="5179"/>
    <n v="861.76584000000003"/>
    <n v="1210.21"/>
  </r>
  <r>
    <x v="5398"/>
    <x v="5180"/>
    <n v="861.65819999999997"/>
    <n v="1205.47"/>
  </r>
  <r>
    <x v="5399"/>
    <x v="5181"/>
    <n v="861.65819999999997"/>
    <n v="1205.47"/>
  </r>
  <r>
    <x v="5400"/>
    <x v="5182"/>
    <n v="861.76584000000003"/>
    <n v="1210.21"/>
  </r>
  <r>
    <x v="5401"/>
    <x v="5183"/>
    <n v="861.76584000000003"/>
    <n v="1210.21"/>
  </r>
  <r>
    <x v="5402"/>
    <x v="5184"/>
    <n v="861.65819999999997"/>
    <n v="1205.47"/>
  </r>
  <r>
    <x v="5403"/>
    <x v="5185"/>
    <n v="861.65819999999997"/>
    <n v="1205.47"/>
  </r>
  <r>
    <x v="5404"/>
    <x v="5186"/>
    <n v="861.76584000000003"/>
    <n v="1210.21"/>
  </r>
  <r>
    <x v="5405"/>
    <x v="5187"/>
    <n v="861.76584000000003"/>
    <n v="1210.21"/>
  </r>
  <r>
    <x v="5406"/>
    <x v="5188"/>
    <n v="861.65819999999997"/>
    <n v="1205.47"/>
  </r>
  <r>
    <x v="5407"/>
    <x v="5189"/>
    <n v="861.65819999999997"/>
    <n v="1205.47"/>
  </r>
  <r>
    <x v="5408"/>
    <x v="5190"/>
    <n v="861.76584000000003"/>
    <n v="1210.21"/>
  </r>
  <r>
    <x v="5409"/>
    <x v="5191"/>
    <n v="861.76584000000003"/>
    <n v="1210.21"/>
  </r>
  <r>
    <x v="5410"/>
    <x v="5192"/>
    <n v="861.65819999999997"/>
    <n v="1205.47"/>
  </r>
  <r>
    <x v="5411"/>
    <x v="5193"/>
    <n v="861.65819999999997"/>
    <n v="1205.47"/>
  </r>
  <r>
    <x v="5412"/>
    <x v="5194"/>
    <n v="861.76584000000003"/>
    <n v="1210.21"/>
  </r>
  <r>
    <x v="5413"/>
    <x v="5195"/>
    <n v="861.76584000000003"/>
    <n v="1210.21"/>
  </r>
  <r>
    <x v="5414"/>
    <x v="5196"/>
    <n v="861.65819999999997"/>
    <n v="1205.47"/>
  </r>
  <r>
    <x v="5415"/>
    <x v="5197"/>
    <n v="861.65819999999997"/>
    <n v="1205.47"/>
  </r>
  <r>
    <x v="5416"/>
    <x v="5198"/>
    <n v="861.76584000000003"/>
    <n v="1210.21"/>
  </r>
  <r>
    <x v="5417"/>
    <x v="5199"/>
    <n v="861.76584000000003"/>
    <n v="1210.21"/>
  </r>
  <r>
    <x v="5418"/>
    <x v="5200"/>
    <n v="861.65819999999997"/>
    <n v="1205.47"/>
  </r>
  <r>
    <x v="5419"/>
    <x v="5201"/>
    <n v="861.65819999999997"/>
    <n v="1205.47"/>
  </r>
  <r>
    <x v="5420"/>
    <x v="5202"/>
    <n v="861.76584000000003"/>
    <n v="1210.21"/>
  </r>
  <r>
    <x v="5421"/>
    <x v="5203"/>
    <n v="861.76584000000003"/>
    <n v="1210.21"/>
  </r>
  <r>
    <x v="5422"/>
    <x v="5204"/>
    <n v="861.65819999999997"/>
    <n v="1205.47"/>
  </r>
  <r>
    <x v="5423"/>
    <x v="5205"/>
    <n v="861.65819999999997"/>
    <n v="1205.47"/>
  </r>
  <r>
    <x v="5424"/>
    <x v="5206"/>
    <n v="861.76584000000003"/>
    <n v="1210.21"/>
  </r>
  <r>
    <x v="5425"/>
    <x v="5207"/>
    <n v="861.76584000000003"/>
    <n v="1210.21"/>
  </r>
  <r>
    <x v="5426"/>
    <x v="5208"/>
    <n v="861.65819999999997"/>
    <n v="1205.47"/>
  </r>
  <r>
    <x v="5427"/>
    <x v="5209"/>
    <n v="861.65819999999997"/>
    <n v="1205.47"/>
  </r>
  <r>
    <x v="5428"/>
    <x v="5210"/>
    <n v="861.76584000000003"/>
    <n v="1210.21"/>
  </r>
  <r>
    <x v="5429"/>
    <x v="5211"/>
    <n v="861.76584000000003"/>
    <n v="1210.21"/>
  </r>
  <r>
    <x v="5430"/>
    <x v="5212"/>
    <n v="861.65819999999997"/>
    <n v="1205.47"/>
  </r>
  <r>
    <x v="5431"/>
    <x v="5213"/>
    <n v="861.65819999999997"/>
    <n v="1205.47"/>
  </r>
  <r>
    <x v="5432"/>
    <x v="5214"/>
    <n v="861.76584000000003"/>
    <n v="1210.21"/>
  </r>
  <r>
    <x v="5433"/>
    <x v="5215"/>
    <n v="861.76584000000003"/>
    <n v="1210.21"/>
  </r>
  <r>
    <x v="5434"/>
    <x v="5216"/>
    <n v="861.65819999999997"/>
    <n v="1205.47"/>
  </r>
  <r>
    <x v="5435"/>
    <x v="5217"/>
    <n v="861.65819999999997"/>
    <n v="1205.47"/>
  </r>
  <r>
    <x v="5436"/>
    <x v="5218"/>
    <n v="861.76584000000003"/>
    <n v="1210.21"/>
  </r>
  <r>
    <x v="5437"/>
    <x v="5219"/>
    <n v="861.76584000000003"/>
    <n v="1210.21"/>
  </r>
  <r>
    <x v="5438"/>
    <x v="5220"/>
    <n v="861.65819999999997"/>
    <n v="1205.47"/>
  </r>
  <r>
    <x v="5439"/>
    <x v="5221"/>
    <n v="861.65819999999997"/>
    <n v="1205.47"/>
  </r>
  <r>
    <x v="5440"/>
    <x v="5222"/>
    <n v="861.76584000000003"/>
    <n v="1210.21"/>
  </r>
  <r>
    <x v="5441"/>
    <x v="5223"/>
    <n v="861.76584000000003"/>
    <n v="1210.21"/>
  </r>
  <r>
    <x v="5442"/>
    <x v="5224"/>
    <n v="861.65819999999997"/>
    <n v="1205.47"/>
  </r>
  <r>
    <x v="5443"/>
    <x v="5225"/>
    <n v="861.65819999999997"/>
    <n v="1205.47"/>
  </r>
  <r>
    <x v="5444"/>
    <x v="5226"/>
    <n v="861.76584000000003"/>
    <n v="1210.21"/>
  </r>
  <r>
    <x v="5445"/>
    <x v="5227"/>
    <n v="861.76584000000003"/>
    <n v="1210.21"/>
  </r>
  <r>
    <x v="5446"/>
    <x v="5228"/>
    <n v="861.65819999999997"/>
    <n v="1205.47"/>
  </r>
  <r>
    <x v="5447"/>
    <x v="5229"/>
    <n v="861.65819999999997"/>
    <n v="1205.47"/>
  </r>
  <r>
    <x v="5448"/>
    <x v="5230"/>
    <n v="861.76584000000003"/>
    <n v="1210.21"/>
  </r>
  <r>
    <x v="5449"/>
    <x v="5231"/>
    <n v="861.76584000000003"/>
    <n v="1210.21"/>
  </r>
  <r>
    <x v="5450"/>
    <x v="5232"/>
    <n v="861.65819999999997"/>
    <n v="1205.47"/>
  </r>
  <r>
    <x v="5451"/>
    <x v="5233"/>
    <n v="861.65819999999997"/>
    <n v="1205.47"/>
  </r>
  <r>
    <x v="5452"/>
    <x v="5234"/>
    <n v="861.76584000000003"/>
    <n v="1210.21"/>
  </r>
  <r>
    <x v="5453"/>
    <x v="5235"/>
    <n v="861.76584000000003"/>
    <n v="1210.21"/>
  </r>
  <r>
    <x v="5454"/>
    <x v="5236"/>
    <n v="861.65819999999997"/>
    <n v="1205.47"/>
  </r>
  <r>
    <x v="5455"/>
    <x v="5237"/>
    <n v="861.65819999999997"/>
    <n v="1205.47"/>
  </r>
  <r>
    <x v="5456"/>
    <x v="5238"/>
    <n v="861.76584000000003"/>
    <n v="1210.21"/>
  </r>
  <r>
    <x v="5457"/>
    <x v="5239"/>
    <n v="861.76584000000003"/>
    <n v="1210.21"/>
  </r>
  <r>
    <x v="5458"/>
    <x v="5240"/>
    <n v="861.65819999999997"/>
    <n v="1205.47"/>
  </r>
  <r>
    <x v="5459"/>
    <x v="5241"/>
    <n v="861.65819999999997"/>
    <n v="1205.47"/>
  </r>
  <r>
    <x v="5460"/>
    <x v="5242"/>
    <n v="861.76584000000003"/>
    <n v="1210.21"/>
  </r>
  <r>
    <x v="5461"/>
    <x v="5243"/>
    <n v="861.76584000000003"/>
    <n v="1210.21"/>
  </r>
  <r>
    <x v="5462"/>
    <x v="5244"/>
    <n v="861.65819999999997"/>
    <n v="1205.47"/>
  </r>
  <r>
    <x v="5463"/>
    <x v="5245"/>
    <n v="861.65819999999997"/>
    <n v="1205.47"/>
  </r>
  <r>
    <x v="5464"/>
    <x v="5246"/>
    <n v="861.76584000000003"/>
    <n v="1210.21"/>
  </r>
  <r>
    <x v="5465"/>
    <x v="5247"/>
    <n v="861.76584000000003"/>
    <n v="1210.21"/>
  </r>
  <r>
    <x v="5466"/>
    <x v="5248"/>
    <n v="861.65819999999997"/>
    <n v="1205.47"/>
  </r>
  <r>
    <x v="5467"/>
    <x v="5249"/>
    <n v="861.65819999999997"/>
    <n v="1205.47"/>
  </r>
  <r>
    <x v="5468"/>
    <x v="5250"/>
    <n v="861.76584000000003"/>
    <n v="1210.21"/>
  </r>
  <r>
    <x v="5469"/>
    <x v="5251"/>
    <n v="861.76584000000003"/>
    <n v="1219.94"/>
  </r>
  <r>
    <x v="5470"/>
    <x v="5252"/>
    <n v="861.76584000000003"/>
    <n v="1219.94"/>
  </r>
  <r>
    <x v="5471"/>
    <x v="5253"/>
    <n v="861.76584000000003"/>
    <n v="1219.94"/>
  </r>
  <r>
    <x v="5472"/>
    <x v="5254"/>
    <n v="861.76584000000003"/>
    <n v="1219.94"/>
  </r>
  <r>
    <x v="5473"/>
    <x v="5255"/>
    <n v="861.76584000000003"/>
    <n v="1219.94"/>
  </r>
  <r>
    <x v="5474"/>
    <x v="5256"/>
    <n v="861.76584000000003"/>
    <n v="1219.94"/>
  </r>
  <r>
    <x v="5475"/>
    <x v="5257"/>
    <n v="861.76584000000003"/>
    <n v="1219.94"/>
  </r>
  <r>
    <x v="5476"/>
    <x v="5258"/>
    <n v="861.76584000000003"/>
    <n v="1219.94"/>
  </r>
  <r>
    <x v="5477"/>
    <x v="5259"/>
    <n v="861.76584000000003"/>
    <n v="1219.94"/>
  </r>
  <r>
    <x v="5478"/>
    <x v="5260"/>
    <n v="861.76584000000003"/>
    <n v="1219.94"/>
  </r>
  <r>
    <x v="5479"/>
    <x v="5261"/>
    <n v="861.76584000000003"/>
    <n v="1219.94"/>
  </r>
  <r>
    <x v="5480"/>
    <x v="5262"/>
    <n v="861.76584000000003"/>
    <n v="1219.94"/>
  </r>
  <r>
    <x v="5481"/>
    <x v="5263"/>
    <n v="861.76584000000003"/>
    <n v="1219.94"/>
  </r>
  <r>
    <x v="5482"/>
    <x v="5264"/>
    <n v="861.76584000000003"/>
    <n v="1219.94"/>
  </r>
  <r>
    <x v="5483"/>
    <x v="5265"/>
    <n v="861.76584000000003"/>
    <n v="1219.94"/>
  </r>
  <r>
    <x v="5484"/>
    <x v="5266"/>
    <n v="861.76584000000003"/>
    <n v="1219.94"/>
  </r>
  <r>
    <x v="5485"/>
    <x v="5267"/>
    <n v="861.76584000000003"/>
    <n v="1219.94"/>
  </r>
  <r>
    <x v="5486"/>
    <x v="5268"/>
    <n v="861.76584000000003"/>
    <n v="1219.94"/>
  </r>
  <r>
    <x v="5487"/>
    <x v="5269"/>
    <n v="861.76584000000003"/>
    <n v="1219.94"/>
  </r>
  <r>
    <x v="5488"/>
    <x v="5270"/>
    <n v="861.76584000000003"/>
    <n v="1219.94"/>
  </r>
  <r>
    <x v="5489"/>
    <x v="5271"/>
    <n v="861.76584000000003"/>
    <n v="1219.94"/>
  </r>
  <r>
    <x v="5490"/>
    <x v="5272"/>
    <n v="861.76584000000003"/>
    <n v="1219.94"/>
  </r>
  <r>
    <x v="5491"/>
    <x v="5273"/>
    <n v="861.76584000000003"/>
    <n v="1219.94"/>
  </r>
  <r>
    <x v="5492"/>
    <x v="5274"/>
    <n v="861.76584000000003"/>
    <n v="1219.94"/>
  </r>
  <r>
    <x v="5493"/>
    <x v="5275"/>
    <n v="861.76584000000003"/>
    <n v="1219.94"/>
  </r>
  <r>
    <x v="5494"/>
    <x v="5276"/>
    <n v="861.76584000000003"/>
    <n v="1219.94"/>
  </r>
  <r>
    <x v="5495"/>
    <x v="5277"/>
    <n v="861.76584000000003"/>
    <n v="1219.94"/>
  </r>
  <r>
    <x v="5496"/>
    <x v="5278"/>
    <n v="861.76584000000003"/>
    <n v="1219.94"/>
  </r>
  <r>
    <x v="5497"/>
    <x v="5279"/>
    <n v="861.76584000000003"/>
    <n v="1219.94"/>
  </r>
  <r>
    <x v="5498"/>
    <x v="5280"/>
    <n v="861.76584000000003"/>
    <n v="1219.94"/>
  </r>
  <r>
    <x v="5499"/>
    <x v="5281"/>
    <n v="861.76584000000003"/>
    <n v="1219.94"/>
  </r>
  <r>
    <x v="5500"/>
    <x v="5282"/>
    <n v="861.76584000000003"/>
    <n v="1219.94"/>
  </r>
  <r>
    <x v="5501"/>
    <x v="5283"/>
    <n v="861.76584000000003"/>
    <n v="1219.94"/>
  </r>
  <r>
    <x v="5502"/>
    <x v="5284"/>
    <n v="861.76584000000003"/>
    <n v="1219.94"/>
  </r>
  <r>
    <x v="5503"/>
    <x v="5285"/>
    <n v="861.76584000000003"/>
    <n v="1219.94"/>
  </r>
  <r>
    <x v="5504"/>
    <x v="5286"/>
    <n v="861.76584000000003"/>
    <n v="1219.94"/>
  </r>
  <r>
    <x v="5505"/>
    <x v="5287"/>
    <n v="861.76584000000003"/>
    <n v="1219.94"/>
  </r>
  <r>
    <x v="5506"/>
    <x v="5288"/>
    <n v="861.76584000000003"/>
    <n v="1219.94"/>
  </r>
  <r>
    <x v="5507"/>
    <x v="5289"/>
    <n v="861.76584000000003"/>
    <n v="1219.94"/>
  </r>
  <r>
    <x v="5508"/>
    <x v="5290"/>
    <n v="861.76584000000003"/>
    <n v="1219.94"/>
  </r>
  <r>
    <x v="5509"/>
    <x v="5291"/>
    <n v="861.76584000000003"/>
    <n v="1219.94"/>
  </r>
  <r>
    <x v="5510"/>
    <x v="5292"/>
    <n v="861.76584000000003"/>
    <n v="1219.94"/>
  </r>
  <r>
    <x v="5511"/>
    <x v="5293"/>
    <n v="861.76584000000003"/>
    <n v="1219.94"/>
  </r>
  <r>
    <x v="5512"/>
    <x v="5294"/>
    <n v="861.76584000000003"/>
    <n v="1219.94"/>
  </r>
  <r>
    <x v="5513"/>
    <x v="5295"/>
    <n v="861.76584000000003"/>
    <n v="1219.94"/>
  </r>
  <r>
    <x v="5514"/>
    <x v="5296"/>
    <n v="861.76584000000003"/>
    <n v="1219.94"/>
  </r>
  <r>
    <x v="5515"/>
    <x v="5297"/>
    <n v="861.76584000000003"/>
    <n v="1219.94"/>
  </r>
  <r>
    <x v="5516"/>
    <x v="5298"/>
    <n v="861.76584000000003"/>
    <n v="1219.94"/>
  </r>
  <r>
    <x v="5517"/>
    <x v="5299"/>
    <n v="861.76584000000003"/>
    <n v="1219.94"/>
  </r>
  <r>
    <x v="5518"/>
    <x v="5300"/>
    <n v="861.76584000000003"/>
    <n v="1219.94"/>
  </r>
  <r>
    <x v="5519"/>
    <x v="5301"/>
    <n v="861.76584000000003"/>
    <n v="1219.94"/>
  </r>
  <r>
    <x v="5520"/>
    <x v="5302"/>
    <n v="861.76584000000003"/>
    <n v="1219.94"/>
  </r>
  <r>
    <x v="5521"/>
    <x v="5303"/>
    <n v="861.76584000000003"/>
    <n v="1219.94"/>
  </r>
  <r>
    <x v="5522"/>
    <x v="5304"/>
    <n v="861.76584000000003"/>
    <n v="1219.94"/>
  </r>
  <r>
    <x v="5523"/>
    <x v="5305"/>
    <n v="861.76584000000003"/>
    <n v="1219.94"/>
  </r>
  <r>
    <x v="5524"/>
    <x v="5306"/>
    <n v="861.76584000000003"/>
    <n v="1219.94"/>
  </r>
  <r>
    <x v="5525"/>
    <x v="5307"/>
    <n v="861.76584000000003"/>
    <n v="1219.94"/>
  </r>
  <r>
    <x v="5526"/>
    <x v="5308"/>
    <n v="861.76584000000003"/>
    <n v="1219.94"/>
  </r>
  <r>
    <x v="5527"/>
    <x v="5309"/>
    <n v="861.76584000000003"/>
    <n v="1219.94"/>
  </r>
  <r>
    <x v="5528"/>
    <x v="5310"/>
    <n v="861.76584000000003"/>
    <n v="1210.21"/>
  </r>
  <r>
    <x v="5529"/>
    <x v="5311"/>
    <n v="861.65819999999997"/>
    <n v="1205.47"/>
  </r>
  <r>
    <x v="5530"/>
    <x v="5312"/>
    <n v="861.65819999999997"/>
    <n v="1205.47"/>
  </r>
  <r>
    <x v="5531"/>
    <x v="5313"/>
    <n v="861.76584000000003"/>
    <n v="1210.21"/>
  </r>
  <r>
    <x v="5532"/>
    <x v="5314"/>
    <n v="658.97207999999989"/>
    <n v="936.52"/>
  </r>
  <r>
    <x v="5533"/>
    <x v="5315"/>
    <n v="658.97207999999989"/>
    <n v="936.52"/>
  </r>
  <r>
    <x v="5534"/>
    <x v="5316"/>
    <n v="861.76584000000003"/>
    <n v="1210.21"/>
  </r>
  <r>
    <x v="5535"/>
    <x v="5317"/>
    <n v="658.97207999999989"/>
    <n v="936.52"/>
  </r>
  <r>
    <x v="5536"/>
    <x v="5318"/>
    <n v="861.76584000000003"/>
    <n v="1210.21"/>
  </r>
  <r>
    <x v="5537"/>
    <x v="5319"/>
    <n v="861.65819999999997"/>
    <n v="1205.47"/>
  </r>
  <r>
    <x v="5538"/>
    <x v="5320"/>
    <n v="861.65819999999997"/>
    <n v="1205.47"/>
  </r>
  <r>
    <x v="5539"/>
    <x v="5321"/>
    <n v="861.76584000000003"/>
    <n v="1210.21"/>
  </r>
  <r>
    <x v="5540"/>
    <x v="5322"/>
    <n v="861.76584000000003"/>
    <n v="1210.21"/>
  </r>
  <r>
    <x v="5541"/>
    <x v="5323"/>
    <n v="861.65819999999997"/>
    <n v="1205.47"/>
  </r>
  <r>
    <x v="5542"/>
    <x v="5324"/>
    <n v="861.65819999999997"/>
    <n v="1205.47"/>
  </r>
  <r>
    <x v="5543"/>
    <x v="5325"/>
    <n v="861.76584000000003"/>
    <n v="1210.21"/>
  </r>
  <r>
    <x v="5544"/>
    <x v="5326"/>
    <n v="861.76584000000003"/>
    <n v="1210.21"/>
  </r>
  <r>
    <x v="5545"/>
    <x v="5327"/>
    <n v="861.65819999999997"/>
    <n v="1205.47"/>
  </r>
  <r>
    <x v="5546"/>
    <x v="5328"/>
    <n v="861.65819999999997"/>
    <n v="1205.47"/>
  </r>
  <r>
    <x v="5547"/>
    <x v="5329"/>
    <n v="861.76584000000003"/>
    <n v="1210.21"/>
  </r>
  <r>
    <x v="5548"/>
    <x v="5330"/>
    <n v="861.76584000000003"/>
    <n v="1210.21"/>
  </r>
  <r>
    <x v="5549"/>
    <x v="5331"/>
    <n v="861.65819999999997"/>
    <n v="1205.47"/>
  </r>
  <r>
    <x v="5550"/>
    <x v="5332"/>
    <n v="861.65819999999997"/>
    <n v="1205.47"/>
  </r>
  <r>
    <x v="5551"/>
    <x v="5333"/>
    <n v="861.76584000000003"/>
    <n v="1210.21"/>
  </r>
  <r>
    <x v="5552"/>
    <x v="5334"/>
    <n v="861.76584000000003"/>
    <n v="1210.21"/>
  </r>
  <r>
    <x v="5553"/>
    <x v="5335"/>
    <n v="861.65819999999997"/>
    <n v="1205.47"/>
  </r>
  <r>
    <x v="5554"/>
    <x v="5336"/>
    <n v="861.65819999999997"/>
    <n v="1205.47"/>
  </r>
  <r>
    <x v="5555"/>
    <x v="5337"/>
    <n v="861.76584000000003"/>
    <n v="1210.21"/>
  </r>
  <r>
    <x v="5556"/>
    <x v="5338"/>
    <n v="861.76584000000003"/>
    <n v="1210.21"/>
  </r>
  <r>
    <x v="5557"/>
    <x v="5339"/>
    <n v="861.65819999999997"/>
    <n v="1205.47"/>
  </r>
  <r>
    <x v="5558"/>
    <x v="5340"/>
    <n v="861.65819999999997"/>
    <n v="1205.47"/>
  </r>
  <r>
    <x v="5559"/>
    <x v="5341"/>
    <n v="861.76584000000003"/>
    <n v="1210.21"/>
  </r>
  <r>
    <x v="5560"/>
    <x v="5342"/>
    <n v="861.76584000000003"/>
    <n v="1210.21"/>
  </r>
  <r>
    <x v="5561"/>
    <x v="5343"/>
    <n v="861.65819999999997"/>
    <n v="1205.47"/>
  </r>
  <r>
    <x v="5562"/>
    <x v="5344"/>
    <n v="861.65819999999997"/>
    <n v="1205.47"/>
  </r>
  <r>
    <x v="5563"/>
    <x v="5345"/>
    <n v="861.76584000000003"/>
    <n v="1210.21"/>
  </r>
  <r>
    <x v="5564"/>
    <x v="5346"/>
    <n v="861.76584000000003"/>
    <n v="1210.21"/>
  </r>
  <r>
    <x v="5565"/>
    <x v="5347"/>
    <n v="861.65819999999997"/>
    <n v="1205.47"/>
  </r>
  <r>
    <x v="5566"/>
    <x v="5348"/>
    <n v="861.65819999999997"/>
    <n v="1205.47"/>
  </r>
  <r>
    <x v="5567"/>
    <x v="5349"/>
    <n v="861.76584000000003"/>
    <n v="1210.21"/>
  </r>
  <r>
    <x v="5568"/>
    <x v="5350"/>
    <n v="861.76584000000003"/>
    <n v="1210.21"/>
  </r>
  <r>
    <x v="5569"/>
    <x v="5351"/>
    <n v="861.65819999999997"/>
    <n v="1205.47"/>
  </r>
  <r>
    <x v="5570"/>
    <x v="5352"/>
    <n v="861.65819999999997"/>
    <n v="1205.47"/>
  </r>
  <r>
    <x v="5571"/>
    <x v="5353"/>
    <n v="861.76584000000003"/>
    <n v="1210.21"/>
  </r>
  <r>
    <x v="5572"/>
    <x v="5354"/>
    <n v="861.76584000000003"/>
    <n v="1210.21"/>
  </r>
  <r>
    <x v="5573"/>
    <x v="5355"/>
    <n v="861.65819999999997"/>
    <n v="1205.47"/>
  </r>
  <r>
    <x v="5574"/>
    <x v="5356"/>
    <n v="861.65819999999997"/>
    <n v="1205.47"/>
  </r>
  <r>
    <x v="5575"/>
    <x v="5357"/>
    <n v="861.76584000000003"/>
    <n v="1210.21"/>
  </r>
  <r>
    <x v="5576"/>
    <x v="5358"/>
    <n v="861.76584000000003"/>
    <n v="1210.21"/>
  </r>
  <r>
    <x v="5577"/>
    <x v="5359"/>
    <n v="861.65819999999997"/>
    <n v="1205.47"/>
  </r>
  <r>
    <x v="5578"/>
    <x v="5360"/>
    <n v="861.65819999999997"/>
    <n v="1205.47"/>
  </r>
  <r>
    <x v="5579"/>
    <x v="5361"/>
    <n v="861.76584000000003"/>
    <n v="1210.21"/>
  </r>
  <r>
    <x v="5580"/>
    <x v="5362"/>
    <n v="861.76584000000003"/>
    <n v="1210.21"/>
  </r>
  <r>
    <x v="5581"/>
    <x v="5363"/>
    <n v="861.65819999999997"/>
    <n v="1205.47"/>
  </r>
  <r>
    <x v="5582"/>
    <x v="5364"/>
    <n v="861.65819999999997"/>
    <n v="1205.47"/>
  </r>
  <r>
    <x v="5583"/>
    <x v="5365"/>
    <n v="861.76584000000003"/>
    <n v="1210.21"/>
  </r>
  <r>
    <x v="5584"/>
    <x v="5366"/>
    <n v="861.76584000000003"/>
    <n v="1210.21"/>
  </r>
  <r>
    <x v="5585"/>
    <x v="5367"/>
    <n v="861.65819999999997"/>
    <n v="1205.47"/>
  </r>
  <r>
    <x v="5586"/>
    <x v="5368"/>
    <n v="861.65819999999997"/>
    <n v="1205.47"/>
  </r>
  <r>
    <x v="5587"/>
    <x v="5369"/>
    <n v="861.76584000000003"/>
    <n v="1210.21"/>
  </r>
  <r>
    <x v="5588"/>
    <x v="5370"/>
    <n v="861.76584000000003"/>
    <n v="1210.21"/>
  </r>
  <r>
    <x v="5589"/>
    <x v="5371"/>
    <n v="861.65819999999997"/>
    <n v="1205.47"/>
  </r>
  <r>
    <x v="5590"/>
    <x v="5372"/>
    <n v="861.65819999999997"/>
    <n v="1205.47"/>
  </r>
  <r>
    <x v="5591"/>
    <x v="5373"/>
    <n v="861.76584000000003"/>
    <n v="1210.21"/>
  </r>
  <r>
    <x v="5592"/>
    <x v="5374"/>
    <n v="861.76584000000003"/>
    <n v="1210.21"/>
  </r>
  <r>
    <x v="5593"/>
    <x v="5375"/>
    <n v="861.65819999999997"/>
    <n v="1205.47"/>
  </r>
  <r>
    <x v="5594"/>
    <x v="5376"/>
    <n v="861.65819999999997"/>
    <n v="1205.47"/>
  </r>
  <r>
    <x v="5595"/>
    <x v="5377"/>
    <n v="861.76584000000003"/>
    <n v="1210.21"/>
  </r>
  <r>
    <x v="5596"/>
    <x v="5378"/>
    <n v="861.76584000000003"/>
    <n v="1210.21"/>
  </r>
  <r>
    <x v="5597"/>
    <x v="5379"/>
    <n v="861.65819999999997"/>
    <n v="1205.47"/>
  </r>
  <r>
    <x v="5598"/>
    <x v="5380"/>
    <n v="861.65819999999997"/>
    <n v="1205.47"/>
  </r>
  <r>
    <x v="5599"/>
    <x v="5381"/>
    <n v="861.76584000000003"/>
    <n v="1210.21"/>
  </r>
  <r>
    <x v="5600"/>
    <x v="5382"/>
    <n v="861.76584000000003"/>
    <n v="1210.21"/>
  </r>
  <r>
    <x v="5601"/>
    <x v="5383"/>
    <n v="861.65819999999997"/>
    <n v="1205.47"/>
  </r>
  <r>
    <x v="5602"/>
    <x v="5384"/>
    <n v="861.65819999999997"/>
    <n v="1205.47"/>
  </r>
  <r>
    <x v="5603"/>
    <x v="5385"/>
    <n v="861.76584000000003"/>
    <n v="1210.21"/>
  </r>
  <r>
    <x v="5604"/>
    <x v="5386"/>
    <n v="861.76584000000003"/>
    <n v="1210.21"/>
  </r>
  <r>
    <x v="5605"/>
    <x v="5387"/>
    <n v="861.65819999999997"/>
    <n v="1205.47"/>
  </r>
  <r>
    <x v="5606"/>
    <x v="5388"/>
    <n v="861.65819999999997"/>
    <n v="1205.47"/>
  </r>
  <r>
    <x v="5607"/>
    <x v="5389"/>
    <n v="861.76584000000003"/>
    <n v="1210.21"/>
  </r>
  <r>
    <x v="5608"/>
    <x v="5390"/>
    <n v="861.76584000000003"/>
    <n v="1210.21"/>
  </r>
  <r>
    <x v="5609"/>
    <x v="5391"/>
    <n v="861.65819999999997"/>
    <n v="1205.47"/>
  </r>
  <r>
    <x v="5610"/>
    <x v="5392"/>
    <n v="861.65819999999997"/>
    <n v="1205.47"/>
  </r>
  <r>
    <x v="5611"/>
    <x v="5393"/>
    <n v="861.76584000000003"/>
    <n v="1210.21"/>
  </r>
  <r>
    <x v="5612"/>
    <x v="5394"/>
    <n v="861.76584000000003"/>
    <n v="1210.21"/>
  </r>
  <r>
    <x v="5613"/>
    <x v="5395"/>
    <n v="861.65819999999997"/>
    <n v="1205.47"/>
  </r>
  <r>
    <x v="5614"/>
    <x v="5396"/>
    <n v="861.65819999999997"/>
    <n v="1205.47"/>
  </r>
  <r>
    <x v="5615"/>
    <x v="5397"/>
    <n v="861.76584000000003"/>
    <n v="1210.21"/>
  </r>
  <r>
    <x v="5616"/>
    <x v="5398"/>
    <n v="861.76584000000003"/>
    <n v="1210.21"/>
  </r>
  <r>
    <x v="5617"/>
    <x v="5399"/>
    <n v="861.65819999999997"/>
    <n v="1205.47"/>
  </r>
  <r>
    <x v="5618"/>
    <x v="5400"/>
    <n v="861.65819999999997"/>
    <n v="1205.47"/>
  </r>
  <r>
    <x v="5619"/>
    <x v="5401"/>
    <n v="861.76584000000003"/>
    <n v="1210.21"/>
  </r>
  <r>
    <x v="5620"/>
    <x v="5402"/>
    <n v="861.76584000000003"/>
    <n v="1210.21"/>
  </r>
  <r>
    <x v="5621"/>
    <x v="5403"/>
    <n v="861.65819999999997"/>
    <n v="1205.47"/>
  </r>
  <r>
    <x v="5622"/>
    <x v="5404"/>
    <n v="861.65819999999997"/>
    <n v="1205.47"/>
  </r>
  <r>
    <x v="5623"/>
    <x v="5405"/>
    <n v="861.76584000000003"/>
    <n v="1210.21"/>
  </r>
  <r>
    <x v="5624"/>
    <x v="5406"/>
    <n v="861.76584000000003"/>
    <n v="1210.21"/>
  </r>
  <r>
    <x v="5625"/>
    <x v="5407"/>
    <n v="861.65819999999997"/>
    <n v="1205.47"/>
  </r>
  <r>
    <x v="5626"/>
    <x v="5408"/>
    <n v="861.65819999999997"/>
    <n v="1205.47"/>
  </r>
  <r>
    <x v="5627"/>
    <x v="5409"/>
    <n v="861.76584000000003"/>
    <n v="1210.21"/>
  </r>
  <r>
    <x v="5628"/>
    <x v="5410"/>
    <n v="861.76584000000003"/>
    <n v="1210.21"/>
  </r>
  <r>
    <x v="5629"/>
    <x v="5411"/>
    <n v="861.65819999999997"/>
    <n v="1205.47"/>
  </r>
  <r>
    <x v="5630"/>
    <x v="5412"/>
    <n v="861.65819999999997"/>
    <n v="1205.47"/>
  </r>
  <r>
    <x v="5631"/>
    <x v="5413"/>
    <n v="861.76584000000003"/>
    <n v="1210.21"/>
  </r>
  <r>
    <x v="5632"/>
    <x v="5414"/>
    <n v="861.76584000000003"/>
    <n v="1210.21"/>
  </r>
  <r>
    <x v="5633"/>
    <x v="5415"/>
    <n v="861.65819999999997"/>
    <n v="1205.47"/>
  </r>
  <r>
    <x v="5634"/>
    <x v="5416"/>
    <n v="861.65819999999997"/>
    <n v="1205.47"/>
  </r>
  <r>
    <x v="5635"/>
    <x v="5417"/>
    <n v="861.76584000000003"/>
    <n v="1210.21"/>
  </r>
  <r>
    <x v="5636"/>
    <x v="5418"/>
    <n v="861.76584000000003"/>
    <n v="1210.21"/>
  </r>
  <r>
    <x v="5637"/>
    <x v="5419"/>
    <n v="861.65819999999997"/>
    <n v="1205.47"/>
  </r>
  <r>
    <x v="5638"/>
    <x v="5420"/>
    <n v="861.65819999999997"/>
    <n v="1205.47"/>
  </r>
  <r>
    <x v="5639"/>
    <x v="5421"/>
    <n v="861.76584000000003"/>
    <n v="1210.21"/>
  </r>
  <r>
    <x v="5640"/>
    <x v="5422"/>
    <n v="861.76584000000003"/>
    <n v="1210.21"/>
  </r>
  <r>
    <x v="5641"/>
    <x v="5423"/>
    <n v="861.65819999999997"/>
    <n v="1205.47"/>
  </r>
  <r>
    <x v="5642"/>
    <x v="5424"/>
    <n v="861.65819999999997"/>
    <n v="1205.47"/>
  </r>
  <r>
    <x v="5643"/>
    <x v="5425"/>
    <n v="861.76584000000003"/>
    <n v="1210.21"/>
  </r>
  <r>
    <x v="5644"/>
    <x v="5426"/>
    <n v="861.76584000000003"/>
    <n v="1210.21"/>
  </r>
  <r>
    <x v="5645"/>
    <x v="5427"/>
    <n v="861.65819999999997"/>
    <n v="1205.47"/>
  </r>
  <r>
    <x v="5646"/>
    <x v="5428"/>
    <n v="861.65819999999997"/>
    <n v="1205.47"/>
  </r>
  <r>
    <x v="5647"/>
    <x v="5429"/>
    <n v="861.76584000000003"/>
    <n v="1210.21"/>
  </r>
  <r>
    <x v="5648"/>
    <x v="5430"/>
    <n v="861.76584000000003"/>
    <n v="1210.21"/>
  </r>
  <r>
    <x v="5649"/>
    <x v="5431"/>
    <n v="658.97207999999989"/>
    <n v="936.52"/>
  </r>
  <r>
    <x v="5650"/>
    <x v="5432"/>
    <n v="658.97207999999989"/>
    <n v="936.52"/>
  </r>
  <r>
    <x v="5651"/>
    <x v="5433"/>
    <n v="861.76584000000003"/>
    <n v="1210.21"/>
  </r>
  <r>
    <x v="5652"/>
    <x v="5434"/>
    <n v="658.97207999999989"/>
    <n v="936.52"/>
  </r>
  <r>
    <x v="5653"/>
    <x v="5435"/>
    <n v="861.76584000000003"/>
    <n v="1210.21"/>
  </r>
  <r>
    <x v="5654"/>
    <x v="5436"/>
    <n v="861.65819999999997"/>
    <n v="1205.47"/>
  </r>
  <r>
    <x v="5655"/>
    <x v="5437"/>
    <n v="861.65819999999997"/>
    <n v="1205.47"/>
  </r>
  <r>
    <x v="5656"/>
    <x v="5438"/>
    <n v="861.76584000000003"/>
    <n v="1210.21"/>
  </r>
  <r>
    <x v="5657"/>
    <x v="5439"/>
    <n v="861.76584000000003"/>
    <n v="1210.21"/>
  </r>
  <r>
    <x v="5658"/>
    <x v="5440"/>
    <n v="861.65819999999997"/>
    <n v="1205.47"/>
  </r>
  <r>
    <x v="5659"/>
    <x v="5441"/>
    <n v="861.65819999999997"/>
    <n v="1205.47"/>
  </r>
  <r>
    <x v="5660"/>
    <x v="5442"/>
    <n v="861.76584000000003"/>
    <n v="1210.21"/>
  </r>
  <r>
    <x v="5661"/>
    <x v="5443"/>
    <n v="861.76584000000003"/>
    <n v="1210.21"/>
  </r>
  <r>
    <x v="5662"/>
    <x v="5444"/>
    <n v="861.65819999999997"/>
    <n v="1205.47"/>
  </r>
  <r>
    <x v="5663"/>
    <x v="5445"/>
    <n v="861.65819999999997"/>
    <n v="1205.47"/>
  </r>
  <r>
    <x v="5664"/>
    <x v="5446"/>
    <n v="861.76584000000003"/>
    <n v="1210.21"/>
  </r>
  <r>
    <x v="5665"/>
    <x v="5447"/>
    <n v="861.76584000000003"/>
    <n v="1210.21"/>
  </r>
  <r>
    <x v="5666"/>
    <x v="5448"/>
    <n v="861.65819999999997"/>
    <n v="1205.47"/>
  </r>
  <r>
    <x v="5667"/>
    <x v="5449"/>
    <n v="861.65819999999997"/>
    <n v="1205.47"/>
  </r>
  <r>
    <x v="5668"/>
    <x v="5450"/>
    <n v="861.76584000000003"/>
    <n v="1210.21"/>
  </r>
  <r>
    <x v="5669"/>
    <x v="5451"/>
    <n v="861.76584000000003"/>
    <n v="1210.21"/>
  </r>
  <r>
    <x v="5670"/>
    <x v="5452"/>
    <n v="861.65819999999997"/>
    <n v="1205.47"/>
  </r>
  <r>
    <x v="5671"/>
    <x v="5453"/>
    <n v="861.65819999999997"/>
    <n v="1205.47"/>
  </r>
  <r>
    <x v="5672"/>
    <x v="5454"/>
    <n v="861.76584000000003"/>
    <n v="1210.21"/>
  </r>
  <r>
    <x v="5673"/>
    <x v="5455"/>
    <n v="861.76584000000003"/>
    <n v="1210.21"/>
  </r>
  <r>
    <x v="5674"/>
    <x v="5456"/>
    <n v="861.65819999999997"/>
    <n v="1205.47"/>
  </r>
  <r>
    <x v="5675"/>
    <x v="5457"/>
    <n v="861.65819999999997"/>
    <n v="1205.47"/>
  </r>
  <r>
    <x v="5676"/>
    <x v="5458"/>
    <n v="861.76584000000003"/>
    <n v="1210.21"/>
  </r>
  <r>
    <x v="5677"/>
    <x v="5459"/>
    <n v="861.76584000000003"/>
    <n v="1210.21"/>
  </r>
  <r>
    <x v="5678"/>
    <x v="5460"/>
    <n v="861.65819999999997"/>
    <n v="1205.47"/>
  </r>
  <r>
    <x v="5679"/>
    <x v="5461"/>
    <n v="861.65819999999997"/>
    <n v="1205.47"/>
  </r>
  <r>
    <x v="5680"/>
    <x v="5462"/>
    <n v="861.76584000000003"/>
    <n v="1210.21"/>
  </r>
  <r>
    <x v="5681"/>
    <x v="5463"/>
    <n v="861.76584000000003"/>
    <n v="1210.21"/>
  </r>
  <r>
    <x v="5682"/>
    <x v="5464"/>
    <n v="861.65819999999997"/>
    <n v="1205.47"/>
  </r>
  <r>
    <x v="5683"/>
    <x v="5465"/>
    <n v="861.65819999999997"/>
    <n v="1205.47"/>
  </r>
  <r>
    <x v="5684"/>
    <x v="5466"/>
    <n v="861.76584000000003"/>
    <n v="1210.21"/>
  </r>
  <r>
    <x v="5685"/>
    <x v="5467"/>
    <n v="861.76584000000003"/>
    <n v="1210.21"/>
  </r>
  <r>
    <x v="5686"/>
    <x v="5468"/>
    <n v="861.65819999999997"/>
    <n v="1205.47"/>
  </r>
  <r>
    <x v="5687"/>
    <x v="5469"/>
    <n v="861.65819999999997"/>
    <n v="1205.47"/>
  </r>
  <r>
    <x v="5688"/>
    <x v="5470"/>
    <n v="861.76584000000003"/>
    <n v="1210.21"/>
  </r>
  <r>
    <x v="5689"/>
    <x v="5471"/>
    <n v="861.76584000000003"/>
    <n v="1210.21"/>
  </r>
  <r>
    <x v="5690"/>
    <x v="5472"/>
    <n v="861.65819999999997"/>
    <n v="1205.47"/>
  </r>
  <r>
    <x v="5691"/>
    <x v="5473"/>
    <n v="861.65819999999997"/>
    <n v="1205.47"/>
  </r>
  <r>
    <x v="5692"/>
    <x v="5474"/>
    <n v="861.76584000000003"/>
    <n v="1210.21"/>
  </r>
  <r>
    <x v="5693"/>
    <x v="5475"/>
    <n v="861.76584000000003"/>
    <n v="1210.21"/>
  </r>
  <r>
    <x v="5694"/>
    <x v="5476"/>
    <n v="861.65819999999997"/>
    <n v="1205.47"/>
  </r>
  <r>
    <x v="5695"/>
    <x v="5477"/>
    <n v="861.65819999999997"/>
    <n v="1205.47"/>
  </r>
  <r>
    <x v="5696"/>
    <x v="5478"/>
    <n v="861.76584000000003"/>
    <n v="1210.21"/>
  </r>
  <r>
    <x v="5697"/>
    <x v="5479"/>
    <n v="861.76584000000003"/>
    <n v="1210.21"/>
  </r>
  <r>
    <x v="5698"/>
    <x v="5480"/>
    <n v="861.65819999999997"/>
    <n v="1205.47"/>
  </r>
  <r>
    <x v="5699"/>
    <x v="5481"/>
    <n v="861.65819999999997"/>
    <n v="1205.47"/>
  </r>
  <r>
    <x v="5700"/>
    <x v="5482"/>
    <n v="861.76584000000003"/>
    <n v="1210.21"/>
  </r>
  <r>
    <x v="5701"/>
    <x v="5483"/>
    <n v="861.76584000000003"/>
    <n v="1210.21"/>
  </r>
  <r>
    <x v="5702"/>
    <x v="5484"/>
    <n v="861.65819999999997"/>
    <n v="1205.47"/>
  </r>
  <r>
    <x v="5703"/>
    <x v="5485"/>
    <n v="861.65819999999997"/>
    <n v="1205.47"/>
  </r>
  <r>
    <x v="5704"/>
    <x v="5486"/>
    <n v="861.76584000000003"/>
    <n v="1210.21"/>
  </r>
  <r>
    <x v="5705"/>
    <x v="5487"/>
    <n v="861.76584000000003"/>
    <n v="1210.21"/>
  </r>
  <r>
    <x v="5706"/>
    <x v="5488"/>
    <n v="861.65819999999997"/>
    <n v="1205.47"/>
  </r>
  <r>
    <x v="5707"/>
    <x v="5489"/>
    <n v="861.65819999999997"/>
    <n v="1205.47"/>
  </r>
  <r>
    <x v="5708"/>
    <x v="5490"/>
    <n v="861.76584000000003"/>
    <n v="1210.21"/>
  </r>
  <r>
    <x v="5709"/>
    <x v="5491"/>
    <n v="861.76584000000003"/>
    <n v="1210.21"/>
  </r>
  <r>
    <x v="5710"/>
    <x v="5492"/>
    <n v="861.65819999999997"/>
    <n v="1205.47"/>
  </r>
  <r>
    <x v="5711"/>
    <x v="5493"/>
    <n v="861.65819999999997"/>
    <n v="1205.47"/>
  </r>
  <r>
    <x v="5712"/>
    <x v="5494"/>
    <n v="861.76584000000003"/>
    <n v="1210.21"/>
  </r>
  <r>
    <x v="5713"/>
    <x v="5495"/>
    <n v="861.76584000000003"/>
    <n v="1210.21"/>
  </r>
  <r>
    <x v="5714"/>
    <x v="5496"/>
    <n v="861.65819999999997"/>
    <n v="1205.47"/>
  </r>
  <r>
    <x v="5715"/>
    <x v="5497"/>
    <n v="861.65819999999997"/>
    <n v="1205.47"/>
  </r>
  <r>
    <x v="5716"/>
    <x v="5498"/>
    <n v="861.76584000000003"/>
    <n v="1210.21"/>
  </r>
  <r>
    <x v="5717"/>
    <x v="5499"/>
    <n v="861.76584000000003"/>
    <n v="1210.21"/>
  </r>
  <r>
    <x v="5718"/>
    <x v="5500"/>
    <n v="861.65819999999997"/>
    <n v="1205.47"/>
  </r>
  <r>
    <x v="5719"/>
    <x v="5501"/>
    <n v="861.65819999999997"/>
    <n v="1205.47"/>
  </r>
  <r>
    <x v="5720"/>
    <x v="5502"/>
    <n v="861.76584000000003"/>
    <n v="1210.21"/>
  </r>
  <r>
    <x v="5721"/>
    <x v="5503"/>
    <n v="861.76584000000003"/>
    <n v="1210.21"/>
  </r>
  <r>
    <x v="5722"/>
    <x v="5504"/>
    <n v="861.65819999999997"/>
    <n v="1205.47"/>
  </r>
  <r>
    <x v="5723"/>
    <x v="5505"/>
    <n v="861.65819999999997"/>
    <n v="1205.47"/>
  </r>
  <r>
    <x v="5724"/>
    <x v="5506"/>
    <n v="861.76584000000003"/>
    <n v="1210.21"/>
  </r>
  <r>
    <x v="5725"/>
    <x v="5507"/>
    <n v="861.76584000000003"/>
    <n v="1210.21"/>
  </r>
  <r>
    <x v="5726"/>
    <x v="5508"/>
    <n v="861.65819999999997"/>
    <n v="1205.47"/>
  </r>
  <r>
    <x v="5727"/>
    <x v="5509"/>
    <n v="861.65819999999997"/>
    <n v="1205.47"/>
  </r>
  <r>
    <x v="5728"/>
    <x v="5510"/>
    <n v="861.76584000000003"/>
    <n v="1210.21"/>
  </r>
  <r>
    <x v="5729"/>
    <x v="5511"/>
    <n v="861.76584000000003"/>
    <n v="1210.21"/>
  </r>
  <r>
    <x v="5730"/>
    <x v="5512"/>
    <n v="861.65819999999997"/>
    <n v="1205.47"/>
  </r>
  <r>
    <x v="5731"/>
    <x v="5513"/>
    <n v="861.65819999999997"/>
    <n v="1205.47"/>
  </r>
  <r>
    <x v="5732"/>
    <x v="5514"/>
    <n v="861.76584000000003"/>
    <n v="1210.21"/>
  </r>
  <r>
    <x v="5733"/>
    <x v="5515"/>
    <n v="861.76584000000003"/>
    <n v="1210.21"/>
  </r>
  <r>
    <x v="5734"/>
    <x v="5516"/>
    <n v="861.65819999999997"/>
    <n v="1205.47"/>
  </r>
  <r>
    <x v="5735"/>
    <x v="5517"/>
    <n v="861.65819999999997"/>
    <n v="1205.47"/>
  </r>
  <r>
    <x v="5736"/>
    <x v="5518"/>
    <n v="861.76584000000003"/>
    <n v="1210.21"/>
  </r>
  <r>
    <x v="5737"/>
    <x v="5519"/>
    <n v="861.76584000000003"/>
    <n v="1210.21"/>
  </r>
  <r>
    <x v="5738"/>
    <x v="5520"/>
    <n v="861.65819999999997"/>
    <n v="1205.47"/>
  </r>
  <r>
    <x v="5739"/>
    <x v="5521"/>
    <n v="861.65819999999997"/>
    <n v="1205.47"/>
  </r>
  <r>
    <x v="5740"/>
    <x v="5522"/>
    <n v="861.76584000000003"/>
    <n v="1210.21"/>
  </r>
  <r>
    <x v="5741"/>
    <x v="5523"/>
    <n v="861.76584000000003"/>
    <n v="1210.21"/>
  </r>
  <r>
    <x v="5742"/>
    <x v="5524"/>
    <n v="861.65819999999997"/>
    <n v="1205.47"/>
  </r>
  <r>
    <x v="5743"/>
    <x v="5525"/>
    <n v="861.65819999999997"/>
    <n v="1205.47"/>
  </r>
  <r>
    <x v="5744"/>
    <x v="5526"/>
    <n v="861.76584000000003"/>
    <n v="1210.21"/>
  </r>
  <r>
    <x v="5745"/>
    <x v="5527"/>
    <n v="861.76584000000003"/>
    <n v="1210.21"/>
  </r>
  <r>
    <x v="5746"/>
    <x v="5528"/>
    <n v="861.65819999999997"/>
    <n v="1205.47"/>
  </r>
  <r>
    <x v="5747"/>
    <x v="5529"/>
    <n v="861.65819999999997"/>
    <n v="1205.47"/>
  </r>
  <r>
    <x v="5748"/>
    <x v="5530"/>
    <n v="861.76584000000003"/>
    <n v="1210.21"/>
  </r>
  <r>
    <x v="5749"/>
    <x v="5531"/>
    <n v="861.76584000000003"/>
    <n v="1210.21"/>
  </r>
  <r>
    <x v="5750"/>
    <x v="5532"/>
    <n v="861.65819999999997"/>
    <n v="1205.47"/>
  </r>
  <r>
    <x v="5751"/>
    <x v="5533"/>
    <n v="861.65819999999997"/>
    <n v="1205.47"/>
  </r>
  <r>
    <x v="5752"/>
    <x v="5534"/>
    <n v="861.76584000000003"/>
    <n v="1210.21"/>
  </r>
  <r>
    <x v="5753"/>
    <x v="5535"/>
    <n v="861.76584000000003"/>
    <n v="1210.21"/>
  </r>
  <r>
    <x v="5754"/>
    <x v="5536"/>
    <n v="861.65819999999997"/>
    <n v="1205.47"/>
  </r>
  <r>
    <x v="5755"/>
    <x v="5537"/>
    <n v="861.65819999999997"/>
    <n v="1205.47"/>
  </r>
  <r>
    <x v="5756"/>
    <x v="5538"/>
    <n v="861.76584000000003"/>
    <n v="1210.21"/>
  </r>
  <r>
    <x v="5757"/>
    <x v="5539"/>
    <n v="861.76584000000003"/>
    <n v="1210.21"/>
  </r>
  <r>
    <x v="5758"/>
    <x v="5540"/>
    <n v="861.65819999999997"/>
    <n v="1205.47"/>
  </r>
  <r>
    <x v="5759"/>
    <x v="5541"/>
    <n v="861.65819999999997"/>
    <n v="1205.47"/>
  </r>
  <r>
    <x v="5760"/>
    <x v="5542"/>
    <n v="861.76584000000003"/>
    <n v="1210.21"/>
  </r>
  <r>
    <x v="5761"/>
    <x v="5543"/>
    <n v="861.76584000000003"/>
    <n v="1210.21"/>
  </r>
  <r>
    <x v="5762"/>
    <x v="5544"/>
    <n v="861.65819999999997"/>
    <n v="1205.47"/>
  </r>
  <r>
    <x v="5763"/>
    <x v="5545"/>
    <n v="861.65819999999997"/>
    <n v="1205.47"/>
  </r>
  <r>
    <x v="5764"/>
    <x v="5546"/>
    <n v="861.76584000000003"/>
    <n v="1210.21"/>
  </r>
  <r>
    <x v="5765"/>
    <x v="4"/>
    <n v="1392.54"/>
    <n v="1836.17"/>
  </r>
  <r>
    <x v="5766"/>
    <x v="5"/>
    <n v="1475.21"/>
    <n v="1950.52"/>
  </r>
  <r>
    <x v="5767"/>
    <x v="767"/>
    <n v="1345.07"/>
    <n v="1802.27"/>
  </r>
  <r>
    <x v="5768"/>
    <x v="768"/>
    <n v="1075.6500000000001"/>
    <n v="1459.21"/>
  </r>
  <r>
    <x v="5769"/>
    <x v="773"/>
    <n v="1460.03"/>
    <n v="1914.32"/>
  </r>
  <r>
    <x v="5770"/>
    <x v="144"/>
    <n v="1475.21"/>
    <n v="1947.32"/>
  </r>
  <r>
    <x v="5771"/>
    <x v="5547"/>
    <n v="1345.07"/>
    <n v="1802.27"/>
  </r>
  <r>
    <x v="5772"/>
    <x v="1727"/>
    <n v="1075.6500000000001"/>
    <n v="1459.21"/>
  </r>
  <r>
    <x v="5773"/>
    <x v="5548"/>
    <n v="1475.21"/>
    <n v="1947.32"/>
  </r>
  <r>
    <x v="5774"/>
    <x v="9"/>
    <n v="1475.21"/>
    <n v="1947.32"/>
  </r>
  <r>
    <x v="5775"/>
    <x v="5549"/>
    <n v="1345.07"/>
    <n v="1802.27"/>
  </r>
  <r>
    <x v="5776"/>
    <x v="1107"/>
    <n v="1345.07"/>
    <n v="1802.27"/>
  </r>
  <r>
    <x v="5777"/>
    <x v="5550"/>
    <n v="1475.21"/>
    <n v="1947.32"/>
  </r>
  <r>
    <x v="5778"/>
    <x v="13"/>
    <n v="1475.21"/>
    <n v="1947.32"/>
  </r>
  <r>
    <x v="5779"/>
    <x v="1728"/>
    <n v="1345.07"/>
    <n v="1802.27"/>
  </r>
  <r>
    <x v="5780"/>
    <x v="1110"/>
    <n v="1345.07"/>
    <n v="1802.27"/>
  </r>
  <r>
    <x v="5781"/>
    <x v="5551"/>
    <n v="1475.21"/>
    <n v="1947.32"/>
  </r>
  <r>
    <x v="5782"/>
    <x v="17"/>
    <n v="1475.21"/>
    <n v="1947.32"/>
  </r>
  <r>
    <x v="5783"/>
    <x v="1729"/>
    <n v="1345.07"/>
    <n v="1802.27"/>
  </r>
  <r>
    <x v="5784"/>
    <x v="5552"/>
    <n v="1345.07"/>
    <n v="1802.27"/>
  </r>
  <r>
    <x v="5785"/>
    <x v="5553"/>
    <n v="1475.21"/>
    <n v="1947.32"/>
  </r>
  <r>
    <x v="5786"/>
    <x v="21"/>
    <n v="1475.21"/>
    <n v="1947.32"/>
  </r>
  <r>
    <x v="5787"/>
    <x v="1731"/>
    <n v="1345.07"/>
    <n v="1802.27"/>
  </r>
  <r>
    <x v="5788"/>
    <x v="5554"/>
    <n v="1345.07"/>
    <n v="1802.27"/>
  </r>
  <r>
    <x v="5789"/>
    <x v="5555"/>
    <n v="1475.21"/>
    <n v="1947.32"/>
  </r>
  <r>
    <x v="5790"/>
    <x v="25"/>
    <n v="1475.21"/>
    <n v="1947.32"/>
  </r>
  <r>
    <x v="5791"/>
    <x v="1732"/>
    <n v="1345.07"/>
    <n v="1802.27"/>
  </r>
  <r>
    <x v="5792"/>
    <x v="5556"/>
    <n v="1345.07"/>
    <n v="1802.27"/>
  </r>
  <r>
    <x v="5793"/>
    <x v="5557"/>
    <n v="1475.21"/>
    <n v="1947.32"/>
  </r>
  <r>
    <x v="5794"/>
    <x v="29"/>
    <n v="1475.21"/>
    <n v="1947.32"/>
  </r>
  <r>
    <x v="5795"/>
    <x v="462"/>
    <n v="1345.07"/>
    <n v="1802.27"/>
  </r>
  <r>
    <x v="5796"/>
    <x v="5558"/>
    <n v="1345.07"/>
    <n v="1802.27"/>
  </r>
  <r>
    <x v="5797"/>
    <x v="5559"/>
    <n v="1475.21"/>
    <n v="1947.32"/>
  </r>
  <r>
    <x v="5798"/>
    <x v="33"/>
    <n v="1475.21"/>
    <n v="1947.32"/>
  </r>
  <r>
    <x v="5799"/>
    <x v="466"/>
    <n v="1345.07"/>
    <n v="1802.27"/>
  </r>
  <r>
    <x v="5800"/>
    <x v="5560"/>
    <n v="1345.07"/>
    <n v="1802.27"/>
  </r>
  <r>
    <x v="5801"/>
    <x v="5561"/>
    <n v="1475.21"/>
    <n v="1947.32"/>
  </r>
  <r>
    <x v="5802"/>
    <x v="37"/>
    <n v="1475.21"/>
    <n v="1947.32"/>
  </r>
  <r>
    <x v="5803"/>
    <x v="1734"/>
    <n v="1345.07"/>
    <n v="1802.27"/>
  </r>
  <r>
    <x v="5804"/>
    <x v="5562"/>
    <n v="1345.07"/>
    <n v="1802.27"/>
  </r>
  <r>
    <x v="5805"/>
    <x v="5563"/>
    <n v="1475.21"/>
    <n v="1947.32"/>
  </r>
  <r>
    <x v="5806"/>
    <x v="41"/>
    <n v="1475.21"/>
    <n v="1947.32"/>
  </r>
  <r>
    <x v="5807"/>
    <x v="1735"/>
    <n v="1345.07"/>
    <n v="1802.27"/>
  </r>
  <r>
    <x v="5808"/>
    <x v="5564"/>
    <n v="1345.07"/>
    <n v="1802.27"/>
  </r>
  <r>
    <x v="5809"/>
    <x v="5565"/>
    <n v="1475.21"/>
    <n v="1947.32"/>
  </r>
  <r>
    <x v="5810"/>
    <x v="45"/>
    <n v="1475.21"/>
    <n v="1947.32"/>
  </r>
  <r>
    <x v="5811"/>
    <x v="1736"/>
    <n v="1345.07"/>
    <n v="1802.27"/>
  </r>
  <r>
    <x v="5812"/>
    <x v="5566"/>
    <n v="1345.07"/>
    <n v="1802.27"/>
  </r>
  <r>
    <x v="5813"/>
    <x v="5567"/>
    <n v="1475.21"/>
    <n v="1947.32"/>
  </r>
  <r>
    <x v="5814"/>
    <x v="49"/>
    <n v="1475.21"/>
    <n v="1947.32"/>
  </r>
  <r>
    <x v="5815"/>
    <x v="482"/>
    <n v="1345.07"/>
    <n v="1802.27"/>
  </r>
  <r>
    <x v="5816"/>
    <x v="5568"/>
    <n v="1345.07"/>
    <n v="1802.27"/>
  </r>
  <r>
    <x v="5817"/>
    <x v="5569"/>
    <n v="1475.21"/>
    <n v="1947.32"/>
  </r>
  <r>
    <x v="5818"/>
    <x v="53"/>
    <n v="1475.21"/>
    <n v="1947.32"/>
  </r>
  <r>
    <x v="5819"/>
    <x v="486"/>
    <n v="1345.07"/>
    <n v="1802.27"/>
  </r>
  <r>
    <x v="5820"/>
    <x v="5570"/>
    <n v="1345.07"/>
    <n v="1802.27"/>
  </r>
  <r>
    <x v="5821"/>
    <x v="5571"/>
    <n v="1475.21"/>
    <n v="1947.32"/>
  </r>
  <r>
    <x v="5822"/>
    <x v="57"/>
    <n v="1475.21"/>
    <n v="1947.32"/>
  </r>
  <r>
    <x v="5823"/>
    <x v="1738"/>
    <n v="1345.07"/>
    <n v="1802.27"/>
  </r>
  <r>
    <x v="5824"/>
    <x v="5572"/>
    <n v="1345.07"/>
    <n v="1802.27"/>
  </r>
  <r>
    <x v="5825"/>
    <x v="5573"/>
    <n v="1475.21"/>
    <n v="1947.32"/>
  </r>
  <r>
    <x v="5826"/>
    <x v="61"/>
    <n v="1475.21"/>
    <n v="1947.32"/>
  </r>
  <r>
    <x v="5827"/>
    <x v="5574"/>
    <n v="1345.07"/>
    <n v="1802.27"/>
  </r>
  <r>
    <x v="5828"/>
    <x v="5575"/>
    <n v="1345.07"/>
    <n v="1802.27"/>
  </r>
  <r>
    <x v="5829"/>
    <x v="5576"/>
    <n v="1475.21"/>
    <n v="1947.32"/>
  </r>
  <r>
    <x v="5830"/>
    <x v="65"/>
    <n v="1475.21"/>
    <n v="1947.32"/>
  </r>
  <r>
    <x v="5831"/>
    <x v="1739"/>
    <n v="1345.07"/>
    <n v="1802.27"/>
  </r>
  <r>
    <x v="5832"/>
    <x v="5577"/>
    <n v="1345.07"/>
    <n v="1802.27"/>
  </r>
  <r>
    <x v="5833"/>
    <x v="5578"/>
    <n v="1475.21"/>
    <n v="1947.32"/>
  </r>
  <r>
    <x v="5834"/>
    <x v="69"/>
    <n v="1475.21"/>
    <n v="1947.32"/>
  </r>
  <r>
    <x v="5835"/>
    <x v="502"/>
    <n v="1345.07"/>
    <n v="1802.27"/>
  </r>
  <r>
    <x v="5836"/>
    <x v="5579"/>
    <n v="1345.07"/>
    <n v="1802.27"/>
  </r>
  <r>
    <x v="5837"/>
    <x v="5580"/>
    <n v="2655.8"/>
    <n v="3588.61"/>
  </r>
  <r>
    <x v="5838"/>
    <x v="5581"/>
    <n v="2655.8"/>
    <n v="3588.61"/>
  </r>
  <r>
    <x v="5839"/>
    <x v="506"/>
    <n v="1345.07"/>
    <n v="1802.27"/>
  </r>
  <r>
    <x v="5840"/>
    <x v="5582"/>
    <n v="1345.07"/>
    <n v="1802.27"/>
  </r>
  <r>
    <x v="5841"/>
    <x v="5583"/>
    <n v="1345.07"/>
    <n v="1802.27"/>
  </r>
  <r>
    <x v="5842"/>
    <x v="5584"/>
    <n v="1345.07"/>
    <n v="1802.27"/>
  </r>
  <r>
    <x v="5843"/>
    <x v="199"/>
    <n v="1075.6500000000001"/>
    <n v="1459.21"/>
  </r>
  <r>
    <x v="5844"/>
    <x v="5585"/>
    <n v="1374.24"/>
    <n v="1837.45"/>
  </r>
  <r>
    <x v="5845"/>
    <x v="5586"/>
    <n v="1460.03"/>
    <n v="1901.92"/>
  </r>
  <r>
    <x v="5846"/>
    <x v="5587"/>
    <n v="1075.6500000000001"/>
    <n v="1459.21"/>
  </r>
  <r>
    <x v="5847"/>
    <x v="203"/>
    <n v="1374.24"/>
    <n v="1837.45"/>
  </r>
  <r>
    <x v="5848"/>
    <x v="5588"/>
    <n v="1460.78"/>
    <n v="1938.5"/>
  </r>
  <r>
    <x v="5849"/>
    <x v="5589"/>
    <n v="1460.03"/>
    <n v="1900.89"/>
  </r>
  <r>
    <x v="5850"/>
    <x v="780"/>
    <n v="1374.24"/>
    <n v="1837.45"/>
  </r>
  <r>
    <x v="5851"/>
    <x v="206"/>
    <n v="1374.24"/>
    <n v="1837.45"/>
  </r>
  <r>
    <x v="5852"/>
    <x v="5590"/>
    <n v="1460.78"/>
    <n v="1938.5"/>
  </r>
  <r>
    <x v="5853"/>
    <x v="5591"/>
    <n v="1460.78"/>
    <n v="1938.5"/>
  </r>
  <r>
    <x v="5854"/>
    <x v="5592"/>
    <n v="1374.24"/>
    <n v="1837.45"/>
  </r>
  <r>
    <x v="5855"/>
    <x v="208"/>
    <n v="1374.24"/>
    <n v="1837.45"/>
  </r>
  <r>
    <x v="5856"/>
    <x v="5593"/>
    <n v="1460.78"/>
    <n v="1938.5"/>
  </r>
  <r>
    <x v="5857"/>
    <x v="5594"/>
    <n v="1460.78"/>
    <n v="1938.5"/>
  </r>
  <r>
    <x v="5858"/>
    <x v="799"/>
    <n v="1374.24"/>
    <n v="1837.45"/>
  </r>
  <r>
    <x v="5859"/>
    <x v="5595"/>
    <n v="1374.24"/>
    <n v="1837.45"/>
  </r>
  <r>
    <x v="5860"/>
    <x v="5596"/>
    <n v="1460.78"/>
    <n v="1938.5"/>
  </r>
  <r>
    <x v="5861"/>
    <x v="5597"/>
    <n v="1460.78"/>
    <n v="1938.5"/>
  </r>
  <r>
    <x v="5862"/>
    <x v="5598"/>
    <n v="1374.24"/>
    <n v="1837.45"/>
  </r>
  <r>
    <x v="5863"/>
    <x v="5599"/>
    <n v="1374.24"/>
    <n v="1837.45"/>
  </r>
  <r>
    <x v="5864"/>
    <x v="5600"/>
    <n v="1460.78"/>
    <n v="1938.5"/>
  </r>
  <r>
    <x v="5865"/>
    <x v="5601"/>
    <n v="1460.78"/>
    <n v="1938.5"/>
  </r>
  <r>
    <x v="5866"/>
    <x v="818"/>
    <n v="1374.24"/>
    <n v="1837.45"/>
  </r>
  <r>
    <x v="5867"/>
    <x v="5602"/>
    <n v="1374.24"/>
    <n v="1837.45"/>
  </r>
  <r>
    <x v="5868"/>
    <x v="5603"/>
    <n v="1460.78"/>
    <n v="1938.5"/>
  </r>
  <r>
    <x v="5869"/>
    <x v="5604"/>
    <n v="1460.78"/>
    <n v="1938.5"/>
  </r>
  <r>
    <x v="5870"/>
    <x v="5605"/>
    <n v="1374.24"/>
    <n v="1837.45"/>
  </r>
  <r>
    <x v="5871"/>
    <x v="5606"/>
    <n v="1374.24"/>
    <n v="1837.45"/>
  </r>
  <r>
    <x v="5872"/>
    <x v="5607"/>
    <n v="1460.78"/>
    <n v="1938.5"/>
  </r>
  <r>
    <x v="5873"/>
    <x v="5608"/>
    <n v="1460.78"/>
    <n v="1938.5"/>
  </r>
  <r>
    <x v="5874"/>
    <x v="836"/>
    <n v="1374.24"/>
    <n v="1837.45"/>
  </r>
  <r>
    <x v="5875"/>
    <x v="5609"/>
    <n v="1374.24"/>
    <n v="1837.45"/>
  </r>
  <r>
    <x v="5876"/>
    <x v="5610"/>
    <n v="1460.78"/>
    <n v="1938.5"/>
  </r>
  <r>
    <x v="5877"/>
    <x v="5611"/>
    <n v="1460.78"/>
    <n v="1938.5"/>
  </r>
  <r>
    <x v="5878"/>
    <x v="5612"/>
    <n v="1374.24"/>
    <n v="1837.45"/>
  </r>
  <r>
    <x v="5879"/>
    <x v="5613"/>
    <n v="1374.24"/>
    <n v="1837.45"/>
  </r>
  <r>
    <x v="5880"/>
    <x v="5614"/>
    <n v="1460.78"/>
    <n v="1938.5"/>
  </r>
  <r>
    <x v="5881"/>
    <x v="5615"/>
    <n v="1460.78"/>
    <n v="1938.5"/>
  </r>
  <r>
    <x v="5882"/>
    <x v="854"/>
    <n v="1374.24"/>
    <n v="1837.45"/>
  </r>
  <r>
    <x v="5883"/>
    <x v="5616"/>
    <n v="1374.24"/>
    <n v="1837.45"/>
  </r>
  <r>
    <x v="5884"/>
    <x v="5617"/>
    <n v="1460.78"/>
    <n v="1938.5"/>
  </r>
  <r>
    <x v="5885"/>
    <x v="5618"/>
    <n v="1460.78"/>
    <n v="1938.5"/>
  </r>
  <r>
    <x v="5886"/>
    <x v="5619"/>
    <n v="1374.24"/>
    <n v="1837.45"/>
  </r>
  <r>
    <x v="5887"/>
    <x v="5620"/>
    <n v="1374.24"/>
    <n v="1837.45"/>
  </r>
  <r>
    <x v="5888"/>
    <x v="5621"/>
    <n v="1460.78"/>
    <n v="1938.5"/>
  </r>
  <r>
    <x v="5889"/>
    <x v="5622"/>
    <n v="1460.78"/>
    <n v="1938.5"/>
  </r>
  <r>
    <x v="5890"/>
    <x v="873"/>
    <n v="1374.24"/>
    <n v="1837.45"/>
  </r>
  <r>
    <x v="5891"/>
    <x v="5623"/>
    <n v="1374.24"/>
    <n v="1837.45"/>
  </r>
  <r>
    <x v="5892"/>
    <x v="5624"/>
    <n v="1460.78"/>
    <n v="1938.5"/>
  </r>
  <r>
    <x v="5893"/>
    <x v="5625"/>
    <n v="1460.78"/>
    <n v="1938.5"/>
  </r>
  <r>
    <x v="5894"/>
    <x v="5626"/>
    <n v="1374.24"/>
    <n v="1837.45"/>
  </r>
  <r>
    <x v="5895"/>
    <x v="5627"/>
    <n v="1374.24"/>
    <n v="1837.45"/>
  </r>
  <r>
    <x v="5896"/>
    <x v="5628"/>
    <n v="1460.78"/>
    <n v="1938.5"/>
  </r>
  <r>
    <x v="5897"/>
    <x v="5629"/>
    <n v="1460.78"/>
    <n v="1938.5"/>
  </r>
  <r>
    <x v="5898"/>
    <x v="891"/>
    <n v="1374.24"/>
    <n v="1837.45"/>
  </r>
  <r>
    <x v="5899"/>
    <x v="5630"/>
    <n v="1374.24"/>
    <n v="1837.45"/>
  </r>
  <r>
    <x v="5900"/>
    <x v="5631"/>
    <n v="1460.78"/>
    <n v="1938.5"/>
  </r>
  <r>
    <x v="5901"/>
    <x v="5632"/>
    <n v="1460.78"/>
    <n v="1938.5"/>
  </r>
  <r>
    <x v="5902"/>
    <x v="5633"/>
    <n v="1374.24"/>
    <n v="1837.45"/>
  </r>
  <r>
    <x v="5903"/>
    <x v="5634"/>
    <n v="1374.24"/>
    <n v="1837.45"/>
  </r>
  <r>
    <x v="5904"/>
    <x v="5635"/>
    <n v="1460.78"/>
    <n v="1938.5"/>
  </r>
  <r>
    <x v="5905"/>
    <x v="5636"/>
    <n v="1460.78"/>
    <n v="1938.5"/>
  </r>
  <r>
    <x v="5906"/>
    <x v="909"/>
    <n v="1374.24"/>
    <n v="1837.45"/>
  </r>
  <r>
    <x v="5907"/>
    <x v="5637"/>
    <n v="1374.24"/>
    <n v="1837.45"/>
  </r>
  <r>
    <x v="5908"/>
    <x v="5638"/>
    <n v="1460.78"/>
    <n v="1938.5"/>
  </r>
  <r>
    <x v="5909"/>
    <x v="5639"/>
    <n v="1460.78"/>
    <n v="1938.5"/>
  </r>
  <r>
    <x v="5910"/>
    <x v="570"/>
    <n v="1374.24"/>
    <n v="1837.45"/>
  </r>
  <r>
    <x v="5911"/>
    <x v="571"/>
    <n v="1374.24"/>
    <n v="1837.45"/>
  </r>
  <r>
    <x v="5912"/>
    <x v="5640"/>
    <n v="1460.78"/>
    <n v="1938.5"/>
  </r>
  <r>
    <x v="5913"/>
    <x v="5641"/>
    <n v="1460.78"/>
    <n v="1938.5"/>
  </r>
  <r>
    <x v="5914"/>
    <x v="927"/>
    <n v="1374.24"/>
    <n v="1837.45"/>
  </r>
  <r>
    <x v="5915"/>
    <x v="5642"/>
    <n v="1374.24"/>
    <n v="1837.45"/>
  </r>
  <r>
    <x v="5916"/>
    <x v="5643"/>
    <n v="2663.55"/>
    <n v="3595.65"/>
  </r>
  <r>
    <x v="5917"/>
    <x v="5644"/>
    <n v="1374.24"/>
    <n v="1837.45"/>
  </r>
  <r>
    <x v="5918"/>
    <x v="5645"/>
    <n v="1374.24"/>
    <n v="1837.45"/>
  </r>
  <r>
    <x v="5919"/>
    <x v="5646"/>
    <n v="1428.71"/>
    <n v="1886.14"/>
  </r>
  <r>
    <x v="5920"/>
    <x v="5647"/>
    <n v="1366.71"/>
    <n v="1819.18"/>
  </r>
  <r>
    <x v="5921"/>
    <x v="5648"/>
    <n v="1075.6500000000001"/>
    <n v="1452.19"/>
  </r>
  <r>
    <x v="5922"/>
    <x v="5649"/>
    <n v="1428.71"/>
    <n v="1882.95"/>
  </r>
  <r>
    <x v="5923"/>
    <x v="5650"/>
    <n v="1458.09"/>
    <n v="1932.47"/>
  </r>
  <r>
    <x v="5924"/>
    <x v="5651"/>
    <n v="1366.71"/>
    <n v="1819.18"/>
  </r>
  <r>
    <x v="5925"/>
    <x v="5652"/>
    <n v="1075.6500000000001"/>
    <n v="1452.19"/>
  </r>
  <r>
    <x v="5926"/>
    <x v="5653"/>
    <n v="1458.09"/>
    <n v="1932.47"/>
  </r>
  <r>
    <x v="5927"/>
    <x v="5654"/>
    <n v="1458.09"/>
    <n v="1932.47"/>
  </r>
  <r>
    <x v="5928"/>
    <x v="5655"/>
    <n v="1366.71"/>
    <n v="1819.18"/>
  </r>
  <r>
    <x v="5929"/>
    <x v="1252"/>
    <n v="1366.71"/>
    <n v="1819.18"/>
  </r>
  <r>
    <x v="5930"/>
    <x v="5656"/>
    <n v="1458.09"/>
    <n v="1932.47"/>
  </r>
  <r>
    <x v="5931"/>
    <x v="5657"/>
    <n v="1458.09"/>
    <n v="1932.47"/>
  </r>
  <r>
    <x v="5932"/>
    <x v="5658"/>
    <n v="1366.71"/>
    <n v="1819.18"/>
  </r>
  <r>
    <x v="5933"/>
    <x v="5659"/>
    <n v="1366.71"/>
    <n v="1819.18"/>
  </r>
  <r>
    <x v="5934"/>
    <x v="5660"/>
    <n v="1458.09"/>
    <n v="1932.47"/>
  </r>
  <r>
    <x v="5935"/>
    <x v="5661"/>
    <n v="1458.09"/>
    <n v="1932.47"/>
  </r>
  <r>
    <x v="5936"/>
    <x v="5662"/>
    <n v="1366.71"/>
    <n v="1819.18"/>
  </r>
  <r>
    <x v="5937"/>
    <x v="1260"/>
    <n v="1366.71"/>
    <n v="1819.18"/>
  </r>
  <r>
    <x v="5938"/>
    <x v="5663"/>
    <n v="1458.09"/>
    <n v="1932.47"/>
  </r>
  <r>
    <x v="5939"/>
    <x v="5664"/>
    <n v="1458.09"/>
    <n v="1932.47"/>
  </r>
  <r>
    <x v="5940"/>
    <x v="5665"/>
    <n v="1366.71"/>
    <n v="1819.18"/>
  </r>
  <r>
    <x v="5941"/>
    <x v="1264"/>
    <n v="1366.71"/>
    <n v="1819.18"/>
  </r>
  <r>
    <x v="5942"/>
    <x v="5666"/>
    <n v="1458.09"/>
    <n v="1932.47"/>
  </r>
  <r>
    <x v="5943"/>
    <x v="5667"/>
    <n v="1458.09"/>
    <n v="1932.47"/>
  </r>
  <r>
    <x v="5944"/>
    <x v="5668"/>
    <n v="1366.71"/>
    <n v="1819.18"/>
  </r>
  <r>
    <x v="5945"/>
    <x v="1268"/>
    <n v="1366.71"/>
    <n v="1819.18"/>
  </r>
  <r>
    <x v="5946"/>
    <x v="5669"/>
    <n v="1458.09"/>
    <n v="1932.47"/>
  </r>
  <r>
    <x v="5947"/>
    <x v="5670"/>
    <n v="1458.09"/>
    <n v="1932.47"/>
  </r>
  <r>
    <x v="5948"/>
    <x v="5671"/>
    <n v="1366.71"/>
    <n v="1819.18"/>
  </r>
  <r>
    <x v="5949"/>
    <x v="1272"/>
    <n v="1366.71"/>
    <n v="1819.18"/>
  </r>
  <r>
    <x v="5950"/>
    <x v="5672"/>
    <n v="1458.09"/>
    <n v="1932.47"/>
  </r>
  <r>
    <x v="5951"/>
    <x v="5673"/>
    <n v="1458.09"/>
    <n v="1932.47"/>
  </r>
  <r>
    <x v="5952"/>
    <x v="5674"/>
    <n v="1366.71"/>
    <n v="1819.18"/>
  </r>
  <r>
    <x v="5953"/>
    <x v="1276"/>
    <n v="1366.71"/>
    <n v="1819.18"/>
  </r>
  <r>
    <x v="5954"/>
    <x v="5675"/>
    <n v="1458.09"/>
    <n v="1932.47"/>
  </r>
  <r>
    <x v="5955"/>
    <x v="5676"/>
    <n v="1458.09"/>
    <n v="1932.47"/>
  </r>
  <r>
    <x v="5956"/>
    <x v="5677"/>
    <n v="1366.71"/>
    <n v="1819.18"/>
  </r>
  <r>
    <x v="5957"/>
    <x v="1280"/>
    <n v="1366.71"/>
    <n v="1819.18"/>
  </r>
  <r>
    <x v="5958"/>
    <x v="5678"/>
    <n v="1458.09"/>
    <n v="1932.47"/>
  </r>
  <r>
    <x v="5959"/>
    <x v="5679"/>
    <n v="1458.09"/>
    <n v="1932.47"/>
  </r>
  <r>
    <x v="5960"/>
    <x v="5680"/>
    <n v="1366.71"/>
    <n v="1819.18"/>
  </r>
  <r>
    <x v="5961"/>
    <x v="1284"/>
    <n v="1366.71"/>
    <n v="1819.18"/>
  </r>
  <r>
    <x v="5962"/>
    <x v="5681"/>
    <n v="1458.09"/>
    <n v="1932.47"/>
  </r>
  <r>
    <x v="5963"/>
    <x v="5682"/>
    <n v="1458.09"/>
    <n v="1932.47"/>
  </r>
  <r>
    <x v="5964"/>
    <x v="5683"/>
    <n v="1366.71"/>
    <n v="1819.18"/>
  </r>
  <r>
    <x v="5965"/>
    <x v="1288"/>
    <n v="1366.71"/>
    <n v="1819.18"/>
  </r>
  <r>
    <x v="5966"/>
    <x v="5684"/>
    <n v="1458.09"/>
    <n v="1932.47"/>
  </r>
  <r>
    <x v="5967"/>
    <x v="5685"/>
    <n v="1458.09"/>
    <n v="1932.47"/>
  </r>
  <r>
    <x v="5968"/>
    <x v="5686"/>
    <n v="1366.71"/>
    <n v="1819.18"/>
  </r>
  <r>
    <x v="5969"/>
    <x v="1292"/>
    <n v="1366.71"/>
    <n v="1819.18"/>
  </r>
  <r>
    <x v="5970"/>
    <x v="5687"/>
    <n v="1458.09"/>
    <n v="1932.47"/>
  </r>
  <r>
    <x v="5971"/>
    <x v="5688"/>
    <n v="1458.09"/>
    <n v="1932.47"/>
  </r>
  <r>
    <x v="5972"/>
    <x v="5689"/>
    <n v="1366.71"/>
    <n v="1819.18"/>
  </r>
  <r>
    <x v="5973"/>
    <x v="1296"/>
    <n v="1366.71"/>
    <n v="1819.18"/>
  </r>
  <r>
    <x v="5974"/>
    <x v="5690"/>
    <n v="1458.09"/>
    <n v="1932.47"/>
  </r>
  <r>
    <x v="5975"/>
    <x v="5691"/>
    <n v="1458.09"/>
    <n v="1932.47"/>
  </r>
  <r>
    <x v="5976"/>
    <x v="5692"/>
    <n v="1366.71"/>
    <n v="1819.18"/>
  </r>
  <r>
    <x v="5977"/>
    <x v="1300"/>
    <n v="1366.71"/>
    <n v="1819.18"/>
  </r>
  <r>
    <x v="5978"/>
    <x v="5693"/>
    <n v="1458.09"/>
    <n v="1932.47"/>
  </r>
  <r>
    <x v="5979"/>
    <x v="5694"/>
    <n v="1458.09"/>
    <n v="1932.47"/>
  </r>
  <r>
    <x v="5980"/>
    <x v="5695"/>
    <n v="1366.71"/>
    <n v="1819.18"/>
  </r>
  <r>
    <x v="5981"/>
    <x v="1304"/>
    <n v="1366.71"/>
    <n v="1819.18"/>
  </r>
  <r>
    <x v="5982"/>
    <x v="5696"/>
    <n v="1458.09"/>
    <n v="1932.47"/>
  </r>
  <r>
    <x v="5983"/>
    <x v="5697"/>
    <n v="1458.09"/>
    <n v="1932.47"/>
  </r>
  <r>
    <x v="5984"/>
    <x v="5698"/>
    <n v="1366.71"/>
    <n v="1819.18"/>
  </r>
  <r>
    <x v="5985"/>
    <x v="1308"/>
    <n v="1366.71"/>
    <n v="1819.18"/>
  </r>
  <r>
    <x v="5986"/>
    <x v="5699"/>
    <n v="1458.09"/>
    <n v="1932.47"/>
  </r>
  <r>
    <x v="5987"/>
    <x v="5700"/>
    <n v="1458.09"/>
    <n v="1932.47"/>
  </r>
  <r>
    <x v="5988"/>
    <x v="5701"/>
    <n v="1366.71"/>
    <n v="1819.18"/>
  </r>
  <r>
    <x v="5989"/>
    <x v="1312"/>
    <n v="1366.71"/>
    <n v="1819.18"/>
  </r>
  <r>
    <x v="5990"/>
    <x v="5702"/>
    <n v="2620.39"/>
    <n v="3562.06"/>
  </r>
  <r>
    <x v="5991"/>
    <x v="5703"/>
    <n v="1366.71"/>
    <n v="1819.18"/>
  </r>
  <r>
    <x v="5992"/>
    <x v="1316"/>
    <n v="1366.71"/>
    <n v="1819.18"/>
  </r>
  <r>
    <x v="5993"/>
    <x v="5704"/>
    <n v="1366.71"/>
    <n v="1819.18"/>
  </r>
  <r>
    <x v="5994"/>
    <x v="5705"/>
    <n v="1366.71"/>
    <n v="1819.18"/>
  </r>
  <r>
    <x v="5995"/>
    <x v="5706"/>
    <n v="1075.6500000000001"/>
    <n v="1452.19"/>
  </r>
  <r>
    <x v="5996"/>
    <x v="5707"/>
    <n v="1366.71"/>
    <n v="1819.18"/>
  </r>
  <r>
    <x v="5997"/>
    <x v="5708"/>
    <n v="1396.63"/>
    <n v="1851.38"/>
  </r>
  <r>
    <x v="5998"/>
    <x v="5709"/>
    <n v="1428.71"/>
    <n v="1886.14"/>
  </r>
  <r>
    <x v="5999"/>
    <x v="5710"/>
    <n v="1075.6500000000001"/>
    <n v="1452.19"/>
  </r>
  <r>
    <x v="6000"/>
    <x v="5711"/>
    <n v="1366.71"/>
    <n v="1819.18"/>
  </r>
  <r>
    <x v="6001"/>
    <x v="5712"/>
    <n v="1458.09"/>
    <n v="1932.47"/>
  </r>
  <r>
    <x v="6002"/>
    <x v="5713"/>
    <n v="1428.71"/>
    <n v="1882.95"/>
  </r>
  <r>
    <x v="6003"/>
    <x v="5714"/>
    <n v="1366.71"/>
    <n v="1819.18"/>
  </r>
  <r>
    <x v="6004"/>
    <x v="5715"/>
    <n v="1366.71"/>
    <n v="1819.18"/>
  </r>
  <r>
    <x v="6005"/>
    <x v="5716"/>
    <n v="1458.09"/>
    <n v="1932.47"/>
  </r>
  <r>
    <x v="6006"/>
    <x v="5717"/>
    <n v="1458.09"/>
    <n v="1932.47"/>
  </r>
  <r>
    <x v="6007"/>
    <x v="5718"/>
    <n v="1366.71"/>
    <n v="1819.18"/>
  </r>
  <r>
    <x v="6008"/>
    <x v="5719"/>
    <n v="1366.71"/>
    <n v="1819.18"/>
  </r>
  <r>
    <x v="6009"/>
    <x v="5720"/>
    <n v="1458.09"/>
    <n v="1932.47"/>
  </r>
  <r>
    <x v="6010"/>
    <x v="5721"/>
    <n v="1458.09"/>
    <n v="1932.47"/>
  </r>
  <r>
    <x v="6011"/>
    <x v="5722"/>
    <n v="1366.71"/>
    <n v="1819.18"/>
  </r>
  <r>
    <x v="6012"/>
    <x v="5723"/>
    <n v="1366.71"/>
    <n v="1819.18"/>
  </r>
  <r>
    <x v="6013"/>
    <x v="5724"/>
    <n v="1458.09"/>
    <n v="1932.47"/>
  </r>
  <r>
    <x v="6014"/>
    <x v="5725"/>
    <n v="1458.09"/>
    <n v="1932.47"/>
  </r>
  <r>
    <x v="6015"/>
    <x v="5726"/>
    <n v="1366.71"/>
    <n v="1819.18"/>
  </r>
  <r>
    <x v="6016"/>
    <x v="5727"/>
    <n v="1366.71"/>
    <n v="1819.18"/>
  </r>
  <r>
    <x v="6017"/>
    <x v="5728"/>
    <n v="1458.09"/>
    <n v="1932.47"/>
  </r>
  <r>
    <x v="6018"/>
    <x v="5729"/>
    <n v="1458.09"/>
    <n v="1932.47"/>
  </r>
  <r>
    <x v="6019"/>
    <x v="5730"/>
    <n v="1366.71"/>
    <n v="1819.18"/>
  </r>
  <r>
    <x v="6020"/>
    <x v="5731"/>
    <n v="1366.71"/>
    <n v="1819.18"/>
  </r>
  <r>
    <x v="6021"/>
    <x v="5732"/>
    <n v="1458.09"/>
    <n v="1932.47"/>
  </r>
  <r>
    <x v="6022"/>
    <x v="5733"/>
    <n v="1458.09"/>
    <n v="1932.47"/>
  </r>
  <r>
    <x v="6023"/>
    <x v="5734"/>
    <n v="1366.71"/>
    <n v="1819.18"/>
  </r>
  <r>
    <x v="6024"/>
    <x v="5735"/>
    <n v="1366.71"/>
    <n v="1819.18"/>
  </r>
  <r>
    <x v="6025"/>
    <x v="5736"/>
    <n v="1458.09"/>
    <n v="1932.47"/>
  </r>
  <r>
    <x v="6026"/>
    <x v="5737"/>
    <n v="1458.09"/>
    <n v="1932.47"/>
  </r>
  <r>
    <x v="6027"/>
    <x v="5738"/>
    <n v="1366.71"/>
    <n v="1819.18"/>
  </r>
  <r>
    <x v="6028"/>
    <x v="5739"/>
    <n v="1366.71"/>
    <n v="1819.18"/>
  </r>
  <r>
    <x v="6029"/>
    <x v="5740"/>
    <n v="1458.09"/>
    <n v="1932.47"/>
  </r>
  <r>
    <x v="6030"/>
    <x v="5741"/>
    <n v="1458.09"/>
    <n v="1932.47"/>
  </r>
  <r>
    <x v="6031"/>
    <x v="5742"/>
    <n v="1366.71"/>
    <n v="1819.18"/>
  </r>
  <r>
    <x v="6032"/>
    <x v="5743"/>
    <n v="1366.71"/>
    <n v="1819.18"/>
  </r>
  <r>
    <x v="6033"/>
    <x v="5744"/>
    <n v="1458.09"/>
    <n v="1932.47"/>
  </r>
  <r>
    <x v="6034"/>
    <x v="5745"/>
    <n v="1458.09"/>
    <n v="1932.47"/>
  </r>
  <r>
    <x v="6035"/>
    <x v="5746"/>
    <n v="1366.71"/>
    <n v="1819.18"/>
  </r>
  <r>
    <x v="6036"/>
    <x v="5747"/>
    <n v="1366.71"/>
    <n v="1819.18"/>
  </r>
  <r>
    <x v="6037"/>
    <x v="5748"/>
    <n v="1458.09"/>
    <n v="1932.47"/>
  </r>
  <r>
    <x v="6038"/>
    <x v="5749"/>
    <n v="1458.09"/>
    <n v="1932.47"/>
  </r>
  <r>
    <x v="6039"/>
    <x v="5750"/>
    <n v="1366.71"/>
    <n v="1819.18"/>
  </r>
  <r>
    <x v="6040"/>
    <x v="5751"/>
    <n v="1366.71"/>
    <n v="1819.18"/>
  </r>
  <r>
    <x v="6041"/>
    <x v="5752"/>
    <n v="1458.09"/>
    <n v="1932.47"/>
  </r>
  <r>
    <x v="6042"/>
    <x v="5753"/>
    <n v="1458.09"/>
    <n v="1932.47"/>
  </r>
  <r>
    <x v="6043"/>
    <x v="5754"/>
    <n v="1366.71"/>
    <n v="1819.18"/>
  </r>
  <r>
    <x v="6044"/>
    <x v="5755"/>
    <n v="1366.71"/>
    <n v="1819.18"/>
  </r>
  <r>
    <x v="6045"/>
    <x v="5756"/>
    <n v="1458.09"/>
    <n v="1932.47"/>
  </r>
  <r>
    <x v="6046"/>
    <x v="5757"/>
    <n v="1458.09"/>
    <n v="1932.47"/>
  </r>
  <r>
    <x v="6047"/>
    <x v="5758"/>
    <n v="1366.71"/>
    <n v="1819.18"/>
  </r>
  <r>
    <x v="6048"/>
    <x v="5759"/>
    <n v="1366.71"/>
    <n v="1819.18"/>
  </r>
  <r>
    <x v="6049"/>
    <x v="5760"/>
    <n v="1458.09"/>
    <n v="1932.47"/>
  </r>
  <r>
    <x v="6050"/>
    <x v="5761"/>
    <n v="1458.09"/>
    <n v="1932.47"/>
  </r>
  <r>
    <x v="6051"/>
    <x v="5762"/>
    <n v="1366.71"/>
    <n v="1819.18"/>
  </r>
  <r>
    <x v="6052"/>
    <x v="5763"/>
    <n v="1366.71"/>
    <n v="1819.18"/>
  </r>
  <r>
    <x v="6053"/>
    <x v="5764"/>
    <n v="1458.09"/>
    <n v="1932.47"/>
  </r>
  <r>
    <x v="6054"/>
    <x v="5765"/>
    <n v="1458.09"/>
    <n v="1932.47"/>
  </r>
  <r>
    <x v="6055"/>
    <x v="5766"/>
    <n v="1366.71"/>
    <n v="1819.18"/>
  </r>
  <r>
    <x v="6056"/>
    <x v="5767"/>
    <n v="1366.71"/>
    <n v="1819.18"/>
  </r>
  <r>
    <x v="6057"/>
    <x v="5768"/>
    <n v="1458.09"/>
    <n v="1932.47"/>
  </r>
  <r>
    <x v="6058"/>
    <x v="5769"/>
    <n v="1458.09"/>
    <n v="1932.47"/>
  </r>
  <r>
    <x v="6059"/>
    <x v="5770"/>
    <n v="1366.71"/>
    <n v="1819.18"/>
  </r>
  <r>
    <x v="6060"/>
    <x v="5771"/>
    <n v="1366.71"/>
    <n v="1819.18"/>
  </r>
  <r>
    <x v="6061"/>
    <x v="5772"/>
    <n v="1458.09"/>
    <n v="1932.47"/>
  </r>
  <r>
    <x v="6062"/>
    <x v="5773"/>
    <n v="1458.09"/>
    <n v="1932.47"/>
  </r>
  <r>
    <x v="6063"/>
    <x v="5774"/>
    <n v="1366.71"/>
    <n v="1819.18"/>
  </r>
  <r>
    <x v="6064"/>
    <x v="5775"/>
    <n v="1366.71"/>
    <n v="1819.18"/>
  </r>
  <r>
    <x v="6065"/>
    <x v="5776"/>
    <n v="1458.09"/>
    <n v="1932.47"/>
  </r>
  <r>
    <x v="6066"/>
    <x v="5777"/>
    <n v="1458.09"/>
    <n v="1932.47"/>
  </r>
  <r>
    <x v="6067"/>
    <x v="5778"/>
    <n v="1366.71"/>
    <n v="1819.18"/>
  </r>
  <r>
    <x v="6068"/>
    <x v="5779"/>
    <n v="1366.71"/>
    <n v="1819.18"/>
  </r>
  <r>
    <x v="6069"/>
    <x v="5780"/>
    <n v="2620.39"/>
    <n v="3562.06"/>
  </r>
  <r>
    <x v="6070"/>
    <x v="5781"/>
    <n v="2620.39"/>
    <n v="3562.06"/>
  </r>
  <r>
    <x v="6071"/>
    <x v="5782"/>
    <n v="1366.71"/>
    <n v="1819.18"/>
  </r>
  <r>
    <x v="6072"/>
    <x v="5783"/>
    <n v="1366.71"/>
    <n v="1819.18"/>
  </r>
  <r>
    <x v="6073"/>
    <x v="5784"/>
    <n v="1602.22"/>
    <n v="2252"/>
  </r>
  <r>
    <x v="6074"/>
    <x v="5785"/>
    <n v="1602.22"/>
    <n v="2252"/>
  </r>
  <r>
    <x v="6075"/>
    <x v="5786"/>
    <n v="1602.22"/>
    <n v="2252"/>
  </r>
  <r>
    <x v="6076"/>
    <x v="5787"/>
    <n v="1602.22"/>
    <n v="2252"/>
  </r>
  <r>
    <x v="6077"/>
    <x v="5788"/>
    <n v="1602.22"/>
    <n v="2252"/>
  </r>
  <r>
    <x v="6078"/>
    <x v="5789"/>
    <n v="1602.22"/>
    <n v="2252"/>
  </r>
  <r>
    <x v="6079"/>
    <x v="5790"/>
    <n v="1602.22"/>
    <n v="2252"/>
  </r>
  <r>
    <x v="6080"/>
    <x v="5791"/>
    <n v="1602.22"/>
    <n v="2252"/>
  </r>
  <r>
    <x v="6081"/>
    <x v="5792"/>
    <n v="1602.22"/>
    <n v="2252"/>
  </r>
  <r>
    <x v="6082"/>
    <x v="5793"/>
    <n v="1602.22"/>
    <n v="2252"/>
  </r>
  <r>
    <x v="6083"/>
    <x v="5794"/>
    <n v="1602.22"/>
    <n v="2252"/>
  </r>
  <r>
    <x v="6084"/>
    <x v="5795"/>
    <n v="1602.22"/>
    <n v="2252"/>
  </r>
  <r>
    <x v="6085"/>
    <x v="5796"/>
    <n v="1602.22"/>
    <n v="2252"/>
  </r>
  <r>
    <x v="6086"/>
    <x v="5797"/>
    <n v="1602.22"/>
    <n v="2252"/>
  </r>
  <r>
    <x v="6087"/>
    <x v="5798"/>
    <n v="1602.22"/>
    <n v="2252"/>
  </r>
  <r>
    <x v="6088"/>
    <x v="5799"/>
    <n v="1602.22"/>
    <n v="2252"/>
  </r>
  <r>
    <x v="6089"/>
    <x v="5800"/>
    <n v="1602.22"/>
    <n v="2252"/>
  </r>
  <r>
    <x v="6090"/>
    <x v="5801"/>
    <n v="1602.22"/>
    <n v="2252"/>
  </r>
  <r>
    <x v="6091"/>
    <x v="5802"/>
    <n v="1602.22"/>
    <n v="2252"/>
  </r>
  <r>
    <x v="6092"/>
    <x v="5803"/>
    <n v="1602.22"/>
    <n v="2252"/>
  </r>
  <r>
    <x v="6093"/>
    <x v="5804"/>
    <n v="1602.22"/>
    <n v="2252"/>
  </r>
  <r>
    <x v="6094"/>
    <x v="5805"/>
    <n v="1602.22"/>
    <n v="2252"/>
  </r>
  <r>
    <x v="6095"/>
    <x v="5806"/>
    <n v="1602.22"/>
    <n v="2252"/>
  </r>
  <r>
    <x v="6096"/>
    <x v="5807"/>
    <n v="1602.22"/>
    <n v="2252"/>
  </r>
  <r>
    <x v="6097"/>
    <x v="5808"/>
    <n v="1602.22"/>
    <n v="2252"/>
  </r>
  <r>
    <x v="6098"/>
    <x v="5809"/>
    <n v="1602.22"/>
    <n v="2252"/>
  </r>
  <r>
    <x v="6099"/>
    <x v="5810"/>
    <n v="1602.22"/>
    <n v="2252"/>
  </r>
  <r>
    <x v="6100"/>
    <x v="5811"/>
    <n v="1602.22"/>
    <n v="2252"/>
  </r>
  <r>
    <x v="6101"/>
    <x v="5812"/>
    <n v="1602.22"/>
    <n v="2252"/>
  </r>
  <r>
    <x v="6102"/>
    <x v="5813"/>
    <n v="1602.22"/>
    <n v="2252"/>
  </r>
  <r>
    <x v="6103"/>
    <x v="5814"/>
    <n v="1602.22"/>
    <n v="2252"/>
  </r>
  <r>
    <x v="6104"/>
    <x v="5815"/>
    <n v="1602.22"/>
    <n v="2252"/>
  </r>
  <r>
    <x v="6105"/>
    <x v="5816"/>
    <n v="1602.22"/>
    <n v="2252"/>
  </r>
  <r>
    <x v="6106"/>
    <x v="5817"/>
    <n v="1602.22"/>
    <n v="2252"/>
  </r>
  <r>
    <x v="6107"/>
    <x v="5818"/>
    <n v="1602.22"/>
    <n v="2252"/>
  </r>
  <r>
    <x v="6108"/>
    <x v="5819"/>
    <n v="1602.22"/>
    <n v="2252"/>
  </r>
  <r>
    <x v="6109"/>
    <x v="5820"/>
    <n v="1602.22"/>
    <n v="2252"/>
  </r>
  <r>
    <x v="6110"/>
    <x v="5821"/>
    <n v="1602.22"/>
    <n v="2252"/>
  </r>
  <r>
    <x v="6111"/>
    <x v="5822"/>
    <n v="1602.22"/>
    <n v="2252"/>
  </r>
  <r>
    <x v="6112"/>
    <x v="5823"/>
    <n v="1602.22"/>
    <n v="2252"/>
  </r>
  <r>
    <x v="6113"/>
    <x v="5824"/>
    <n v="1602.22"/>
    <n v="2252"/>
  </r>
  <r>
    <x v="6114"/>
    <x v="5825"/>
    <n v="1602.22"/>
    <n v="2252"/>
  </r>
  <r>
    <x v="6115"/>
    <x v="5826"/>
    <n v="1602.22"/>
    <n v="2252"/>
  </r>
  <r>
    <x v="6116"/>
    <x v="5827"/>
    <n v="1602.22"/>
    <n v="2252"/>
  </r>
  <r>
    <x v="6117"/>
    <x v="5828"/>
    <n v="1602.22"/>
    <n v="2252"/>
  </r>
  <r>
    <x v="6118"/>
    <x v="5829"/>
    <n v="1602.22"/>
    <n v="2252"/>
  </r>
  <r>
    <x v="6119"/>
    <x v="5830"/>
    <n v="1602.22"/>
    <n v="2252"/>
  </r>
  <r>
    <x v="6120"/>
    <x v="5831"/>
    <n v="1602.22"/>
    <n v="2252"/>
  </r>
  <r>
    <x v="6121"/>
    <x v="5832"/>
    <n v="1602.22"/>
    <n v="2252"/>
  </r>
  <r>
    <x v="6122"/>
    <x v="5833"/>
    <n v="1602.22"/>
    <n v="2252"/>
  </r>
  <r>
    <x v="6123"/>
    <x v="5834"/>
    <n v="1602.22"/>
    <n v="2252"/>
  </r>
  <r>
    <x v="6124"/>
    <x v="5835"/>
    <n v="1602.22"/>
    <n v="2252"/>
  </r>
  <r>
    <x v="6125"/>
    <x v="5836"/>
    <n v="1602.22"/>
    <n v="2252"/>
  </r>
  <r>
    <x v="6126"/>
    <x v="5837"/>
    <n v="1602.22"/>
    <n v="2252"/>
  </r>
  <r>
    <x v="6127"/>
    <x v="5838"/>
    <n v="1602.22"/>
    <n v="2252"/>
  </r>
  <r>
    <x v="6128"/>
    <x v="5839"/>
    <n v="1602.22"/>
    <n v="2252"/>
  </r>
  <r>
    <x v="6129"/>
    <x v="5840"/>
    <n v="1602.22"/>
    <n v="2252"/>
  </r>
  <r>
    <x v="6130"/>
    <x v="5841"/>
    <n v="1602.22"/>
    <n v="2252"/>
  </r>
  <r>
    <x v="6131"/>
    <x v="5842"/>
    <n v="1602.22"/>
    <n v="2252"/>
  </r>
  <r>
    <x v="6132"/>
    <x v="5843"/>
    <n v="1602.22"/>
    <n v="2252"/>
  </r>
  <r>
    <x v="6133"/>
    <x v="5844"/>
    <n v="1602.22"/>
    <n v="2252"/>
  </r>
  <r>
    <x v="6134"/>
    <x v="5845"/>
    <n v="1602.22"/>
    <n v="2252"/>
  </r>
  <r>
    <x v="6135"/>
    <x v="5846"/>
    <n v="1602.22"/>
    <n v="2252"/>
  </r>
  <r>
    <x v="6136"/>
    <x v="5847"/>
    <n v="1602.22"/>
    <n v="2252"/>
  </r>
  <r>
    <x v="6137"/>
    <x v="5848"/>
    <n v="1602.22"/>
    <n v="2252"/>
  </r>
  <r>
    <x v="6138"/>
    <x v="5849"/>
    <n v="1602.22"/>
    <n v="2252"/>
  </r>
  <r>
    <x v="6139"/>
    <x v="5850"/>
    <n v="1602.22"/>
    <n v="2252"/>
  </r>
  <r>
    <x v="6140"/>
    <x v="5851"/>
    <n v="2692.51"/>
    <n v="4112.1899999999996"/>
  </r>
  <r>
    <x v="6141"/>
    <x v="5852"/>
    <n v="2692.51"/>
    <n v="4112.1899999999996"/>
  </r>
  <r>
    <x v="6142"/>
    <x v="5853"/>
    <n v="2692.4"/>
    <n v="3472.84"/>
  </r>
  <r>
    <x v="6143"/>
    <x v="5854"/>
    <n v="2692.4"/>
    <n v="3472.84"/>
  </r>
  <r>
    <x v="6144"/>
    <x v="1542"/>
    <n v="2007.15"/>
    <n v="2448.34"/>
  </r>
  <r>
    <x v="6145"/>
    <x v="5855"/>
    <n v="2007.15"/>
    <n v="2424.9499999999998"/>
  </r>
  <r>
    <x v="6146"/>
    <x v="5856"/>
    <n v="2007.15"/>
    <n v="2424.9499999999998"/>
  </r>
  <r>
    <x v="6147"/>
    <x v="5857"/>
    <n v="2007.15"/>
    <n v="2424.9499999999998"/>
  </r>
  <r>
    <x v="6148"/>
    <x v="5858"/>
    <n v="2007.15"/>
    <n v="2424.9499999999998"/>
  </r>
  <r>
    <x v="6149"/>
    <x v="5859"/>
    <n v="2007.15"/>
    <n v="2424.9499999999998"/>
  </r>
  <r>
    <x v="6150"/>
    <x v="5860"/>
    <n v="2007.15"/>
    <n v="2424.9499999999998"/>
  </r>
  <r>
    <x v="6151"/>
    <x v="5861"/>
    <n v="2007.15"/>
    <n v="2447.79"/>
  </r>
  <r>
    <x v="6152"/>
    <x v="5862"/>
    <n v="921.9366"/>
    <n v="1417.27"/>
  </r>
  <r>
    <x v="6153"/>
    <x v="5863"/>
    <n v="921.9366"/>
    <n v="1417.27"/>
  </r>
  <r>
    <x v="6154"/>
    <x v="5864"/>
    <n v="921.9366"/>
    <n v="1420.6"/>
  </r>
  <r>
    <x v="6155"/>
    <x v="5865"/>
    <n v="921.9366"/>
    <n v="1420.6"/>
  </r>
  <r>
    <x v="6156"/>
    <x v="5866"/>
    <n v="921.9366"/>
    <n v="1365.89"/>
  </r>
  <r>
    <x v="6157"/>
    <x v="5867"/>
    <n v="921.9366"/>
    <n v="1365.89"/>
  </r>
  <r>
    <x v="6158"/>
    <x v="5868"/>
    <n v="921.9366"/>
    <n v="1369.22"/>
  </r>
  <r>
    <x v="6159"/>
    <x v="5869"/>
    <n v="921.9366"/>
    <n v="1369.22"/>
  </r>
  <r>
    <x v="6160"/>
    <x v="5870"/>
    <n v="921.9366"/>
    <n v="1365.89"/>
  </r>
  <r>
    <x v="6161"/>
    <x v="5871"/>
    <n v="921.9366"/>
    <n v="1365.89"/>
  </r>
  <r>
    <x v="6162"/>
    <x v="5872"/>
    <n v="921.9366"/>
    <n v="1369.22"/>
  </r>
  <r>
    <x v="6163"/>
    <x v="5873"/>
    <n v="921.9366"/>
    <n v="1369.22"/>
  </r>
  <r>
    <x v="6164"/>
    <x v="5874"/>
    <n v="921.9366"/>
    <n v="1365.89"/>
  </r>
  <r>
    <x v="6165"/>
    <x v="5875"/>
    <n v="921.9366"/>
    <n v="1365.89"/>
  </r>
  <r>
    <x v="6166"/>
    <x v="5876"/>
    <n v="921.9366"/>
    <n v="1369.22"/>
  </r>
  <r>
    <x v="6167"/>
    <x v="5877"/>
    <n v="921.9366"/>
    <n v="1369.22"/>
  </r>
  <r>
    <x v="6168"/>
    <x v="5878"/>
    <n v="921.9366"/>
    <n v="1365.89"/>
  </r>
  <r>
    <x v="6169"/>
    <x v="5879"/>
    <n v="921.9366"/>
    <n v="1365.89"/>
  </r>
  <r>
    <x v="6170"/>
    <x v="5880"/>
    <n v="921.9366"/>
    <n v="1369.22"/>
  </r>
  <r>
    <x v="6171"/>
    <x v="5881"/>
    <n v="921.9366"/>
    <n v="1369.22"/>
  </r>
  <r>
    <x v="6172"/>
    <x v="5882"/>
    <n v="921.9366"/>
    <n v="1365.89"/>
  </r>
  <r>
    <x v="6173"/>
    <x v="5883"/>
    <n v="921.9366"/>
    <n v="1365.89"/>
  </r>
  <r>
    <x v="6174"/>
    <x v="5884"/>
    <n v="921.9366"/>
    <n v="1369.22"/>
  </r>
  <r>
    <x v="6175"/>
    <x v="5885"/>
    <n v="921.9366"/>
    <n v="1369.22"/>
  </r>
  <r>
    <x v="6176"/>
    <x v="5886"/>
    <n v="921.9366"/>
    <n v="1365.89"/>
  </r>
  <r>
    <x v="6177"/>
    <x v="5887"/>
    <n v="921.9366"/>
    <n v="1365.89"/>
  </r>
  <r>
    <x v="6178"/>
    <x v="5888"/>
    <n v="921.9366"/>
    <n v="1369.22"/>
  </r>
  <r>
    <x v="6179"/>
    <x v="5889"/>
    <n v="921.9366"/>
    <n v="1369.22"/>
  </r>
  <r>
    <x v="6180"/>
    <x v="5890"/>
    <n v="921.9366"/>
    <n v="1365.89"/>
  </r>
  <r>
    <x v="6181"/>
    <x v="5891"/>
    <n v="921.9366"/>
    <n v="1365.89"/>
  </r>
  <r>
    <x v="6182"/>
    <x v="5892"/>
    <n v="921.9366"/>
    <n v="1369.22"/>
  </r>
  <r>
    <x v="6183"/>
    <x v="5893"/>
    <n v="921.9366"/>
    <n v="1369.22"/>
  </r>
  <r>
    <x v="6184"/>
    <x v="5894"/>
    <n v="921.9366"/>
    <n v="1365.89"/>
  </r>
  <r>
    <x v="6185"/>
    <x v="5895"/>
    <n v="921.9366"/>
    <n v="1365.89"/>
  </r>
  <r>
    <x v="6186"/>
    <x v="5896"/>
    <n v="921.9366"/>
    <n v="1369.22"/>
  </r>
  <r>
    <x v="6187"/>
    <x v="5897"/>
    <n v="921.9366"/>
    <n v="1369.22"/>
  </r>
  <r>
    <x v="6188"/>
    <x v="5898"/>
    <n v="921.9366"/>
    <n v="1365.89"/>
  </r>
  <r>
    <x v="6189"/>
    <x v="5899"/>
    <n v="921.9366"/>
    <n v="1365.89"/>
  </r>
  <r>
    <x v="6190"/>
    <x v="5900"/>
    <n v="921.9366"/>
    <n v="1369.22"/>
  </r>
  <r>
    <x v="6191"/>
    <x v="5901"/>
    <n v="921.9366"/>
    <n v="1369.22"/>
  </r>
  <r>
    <x v="6192"/>
    <x v="5902"/>
    <n v="921.9366"/>
    <n v="1365.89"/>
  </r>
  <r>
    <x v="6193"/>
    <x v="5903"/>
    <n v="921.9366"/>
    <n v="1365.89"/>
  </r>
  <r>
    <x v="6194"/>
    <x v="5904"/>
    <n v="921.9366"/>
    <n v="1369.22"/>
  </r>
  <r>
    <x v="6195"/>
    <x v="5905"/>
    <n v="921.9366"/>
    <n v="1369.22"/>
  </r>
  <r>
    <x v="6196"/>
    <x v="5906"/>
    <n v="921.9366"/>
    <n v="1365.89"/>
  </r>
  <r>
    <x v="6197"/>
    <x v="5907"/>
    <n v="921.9366"/>
    <n v="1365.89"/>
  </r>
  <r>
    <x v="6198"/>
    <x v="5908"/>
    <n v="921.9366"/>
    <n v="1369.22"/>
  </r>
  <r>
    <x v="6199"/>
    <x v="5909"/>
    <n v="921.9366"/>
    <n v="1369.22"/>
  </r>
  <r>
    <x v="6200"/>
    <x v="5910"/>
    <n v="921.9366"/>
    <n v="1365.89"/>
  </r>
  <r>
    <x v="6201"/>
    <x v="5911"/>
    <n v="921.9366"/>
    <n v="1365.89"/>
  </r>
  <r>
    <x v="6202"/>
    <x v="5912"/>
    <n v="921.9366"/>
    <n v="1369.22"/>
  </r>
  <r>
    <x v="6203"/>
    <x v="5913"/>
    <n v="921.9366"/>
    <n v="1369.22"/>
  </r>
  <r>
    <x v="6204"/>
    <x v="5914"/>
    <n v="921.9366"/>
    <n v="1365.89"/>
  </r>
  <r>
    <x v="6205"/>
    <x v="5915"/>
    <n v="921.9366"/>
    <n v="1365.89"/>
  </r>
  <r>
    <x v="6206"/>
    <x v="5916"/>
    <n v="921.9366"/>
    <n v="1369.22"/>
  </r>
  <r>
    <x v="6207"/>
    <x v="5917"/>
    <n v="921.9366"/>
    <n v="1369.22"/>
  </r>
  <r>
    <x v="6208"/>
    <x v="5918"/>
    <n v="921.9366"/>
    <n v="1365.89"/>
  </r>
  <r>
    <x v="6209"/>
    <x v="5919"/>
    <n v="921.9366"/>
    <n v="1365.89"/>
  </r>
  <r>
    <x v="6210"/>
    <x v="5920"/>
    <n v="921.9366"/>
    <n v="1369.22"/>
  </r>
  <r>
    <x v="6211"/>
    <x v="5921"/>
    <n v="921.9366"/>
    <n v="1369.22"/>
  </r>
  <r>
    <x v="6212"/>
    <x v="5922"/>
    <n v="921.9366"/>
    <n v="1365.89"/>
  </r>
  <r>
    <x v="6213"/>
    <x v="5923"/>
    <n v="921.9366"/>
    <n v="1365.89"/>
  </r>
  <r>
    <x v="6214"/>
    <x v="5924"/>
    <n v="921.9366"/>
    <n v="1369.22"/>
  </r>
  <r>
    <x v="6215"/>
    <x v="5925"/>
    <n v="921.9366"/>
    <n v="1369.22"/>
  </r>
  <r>
    <x v="6216"/>
    <x v="5926"/>
    <n v="921.9366"/>
    <n v="1365.89"/>
  </r>
  <r>
    <x v="6217"/>
    <x v="5927"/>
    <n v="921.9366"/>
    <n v="1365.89"/>
  </r>
  <r>
    <x v="6218"/>
    <x v="5928"/>
    <n v="921.9366"/>
    <n v="1369.22"/>
  </r>
  <r>
    <x v="6219"/>
    <x v="5929"/>
    <n v="921.9366"/>
    <n v="1369.22"/>
  </r>
  <r>
    <x v="6220"/>
    <x v="5930"/>
    <n v="921.9366"/>
    <n v="1365.89"/>
  </r>
  <r>
    <x v="6221"/>
    <x v="5931"/>
    <n v="921.9366"/>
    <n v="1427.57"/>
  </r>
  <r>
    <x v="6222"/>
    <x v="5932"/>
    <n v="921.9366"/>
    <n v="1369.22"/>
  </r>
  <r>
    <x v="6223"/>
    <x v="5933"/>
    <n v="921.9366"/>
    <n v="1369.22"/>
  </r>
  <r>
    <x v="6224"/>
    <x v="5934"/>
    <n v="921.9366"/>
    <n v="1365.89"/>
  </r>
  <r>
    <x v="6225"/>
    <x v="5935"/>
    <n v="921.9366"/>
    <n v="1365.89"/>
  </r>
  <r>
    <x v="6226"/>
    <x v="5936"/>
    <n v="921.9366"/>
    <n v="1430.9"/>
  </r>
  <r>
    <x v="6227"/>
    <x v="5937"/>
    <n v="921.9366"/>
    <n v="1369.22"/>
  </r>
  <r>
    <x v="6228"/>
    <x v="5938"/>
    <n v="921.9366"/>
    <n v="1365.89"/>
  </r>
  <r>
    <x v="6229"/>
    <x v="5939"/>
    <n v="921.9366"/>
    <n v="1365.89"/>
  </r>
  <r>
    <x v="6230"/>
    <x v="5940"/>
    <n v="921.9366"/>
    <n v="1369.22"/>
  </r>
  <r>
    <x v="6231"/>
    <x v="5941"/>
    <n v="921.9366"/>
    <n v="1369.22"/>
  </r>
  <r>
    <x v="6232"/>
    <x v="5942"/>
    <n v="921.9366"/>
    <n v="1368.89"/>
  </r>
  <r>
    <x v="6233"/>
    <x v="5943"/>
    <n v="921.9366"/>
    <n v="1369.22"/>
  </r>
  <r>
    <x v="6234"/>
    <x v="5944"/>
    <n v="921.9366"/>
    <n v="1369.22"/>
  </r>
  <r>
    <x v="6235"/>
    <x v="5945"/>
    <n v="921.9366"/>
    <n v="1417.27"/>
  </r>
  <r>
    <x v="6236"/>
    <x v="5946"/>
    <n v="921.9366"/>
    <n v="1417.27"/>
  </r>
  <r>
    <x v="6237"/>
    <x v="5947"/>
    <n v="921.9366"/>
    <n v="1420.6"/>
  </r>
  <r>
    <x v="6238"/>
    <x v="5948"/>
    <n v="921.9366"/>
    <n v="1420.6"/>
  </r>
  <r>
    <x v="6239"/>
    <x v="5949"/>
    <n v="921.9366"/>
    <n v="1365.89"/>
  </r>
  <r>
    <x v="6240"/>
    <x v="5950"/>
    <n v="921.9366"/>
    <n v="1365.89"/>
  </r>
  <r>
    <x v="6241"/>
    <x v="5951"/>
    <n v="921.9366"/>
    <n v="1369.22"/>
  </r>
  <r>
    <x v="6242"/>
    <x v="5952"/>
    <n v="921.9366"/>
    <n v="1369.22"/>
  </r>
  <r>
    <x v="6243"/>
    <x v="5953"/>
    <n v="921.9366"/>
    <n v="1365.89"/>
  </r>
  <r>
    <x v="6244"/>
    <x v="5954"/>
    <n v="921.9366"/>
    <n v="1365.89"/>
  </r>
  <r>
    <x v="6245"/>
    <x v="5955"/>
    <n v="921.9366"/>
    <n v="1369.22"/>
  </r>
  <r>
    <x v="6246"/>
    <x v="5956"/>
    <n v="921.9366"/>
    <n v="1369.22"/>
  </r>
  <r>
    <x v="6247"/>
    <x v="5957"/>
    <n v="921.9366"/>
    <n v="1365.89"/>
  </r>
  <r>
    <x v="6248"/>
    <x v="5958"/>
    <n v="921.9366"/>
    <n v="1365.89"/>
  </r>
  <r>
    <x v="6249"/>
    <x v="5959"/>
    <n v="921.9366"/>
    <n v="1369.22"/>
  </r>
  <r>
    <x v="6250"/>
    <x v="5960"/>
    <n v="921.9366"/>
    <n v="1369.22"/>
  </r>
  <r>
    <x v="6251"/>
    <x v="5961"/>
    <n v="921.9366"/>
    <n v="1365.89"/>
  </r>
  <r>
    <x v="6252"/>
    <x v="5962"/>
    <n v="921.9366"/>
    <n v="1365.89"/>
  </r>
  <r>
    <x v="6253"/>
    <x v="5963"/>
    <n v="921.9366"/>
    <n v="1369.22"/>
  </r>
  <r>
    <x v="6254"/>
    <x v="5964"/>
    <n v="921.9366"/>
    <n v="1369.22"/>
  </r>
  <r>
    <x v="6255"/>
    <x v="5965"/>
    <n v="921.9366"/>
    <n v="1365.89"/>
  </r>
  <r>
    <x v="6256"/>
    <x v="5966"/>
    <n v="921.9366"/>
    <n v="1365.89"/>
  </r>
  <r>
    <x v="6257"/>
    <x v="5967"/>
    <n v="921.9366"/>
    <n v="1369.22"/>
  </r>
  <r>
    <x v="6258"/>
    <x v="5968"/>
    <n v="921.9366"/>
    <n v="1369.22"/>
  </r>
  <r>
    <x v="6259"/>
    <x v="5969"/>
    <n v="921.9366"/>
    <n v="1365.89"/>
  </r>
  <r>
    <x v="6260"/>
    <x v="5970"/>
    <n v="921.9366"/>
    <n v="1365.89"/>
  </r>
  <r>
    <x v="6261"/>
    <x v="5971"/>
    <n v="921.9366"/>
    <n v="1369.22"/>
  </r>
  <r>
    <x v="6262"/>
    <x v="5972"/>
    <n v="921.9366"/>
    <n v="1369.22"/>
  </r>
  <r>
    <x v="6263"/>
    <x v="5973"/>
    <n v="921.9366"/>
    <n v="1365.89"/>
  </r>
  <r>
    <x v="6264"/>
    <x v="5974"/>
    <n v="921.9366"/>
    <n v="1365.89"/>
  </r>
  <r>
    <x v="6265"/>
    <x v="5975"/>
    <n v="921.9366"/>
    <n v="1369.22"/>
  </r>
  <r>
    <x v="6266"/>
    <x v="5976"/>
    <n v="921.9366"/>
    <n v="1369.22"/>
  </r>
  <r>
    <x v="6267"/>
    <x v="5977"/>
    <n v="921.9366"/>
    <n v="1365.89"/>
  </r>
  <r>
    <x v="6268"/>
    <x v="5978"/>
    <n v="921.9366"/>
    <n v="1365.89"/>
  </r>
  <r>
    <x v="6269"/>
    <x v="5979"/>
    <n v="921.9366"/>
    <n v="1369.22"/>
  </r>
  <r>
    <x v="6270"/>
    <x v="5980"/>
    <n v="921.9366"/>
    <n v="1369.22"/>
  </r>
  <r>
    <x v="6271"/>
    <x v="5981"/>
    <n v="921.9366"/>
    <n v="1365.89"/>
  </r>
  <r>
    <x v="6272"/>
    <x v="5982"/>
    <n v="921.9366"/>
    <n v="1365.89"/>
  </r>
  <r>
    <x v="6273"/>
    <x v="5983"/>
    <n v="921.9366"/>
    <n v="1369.22"/>
  </r>
  <r>
    <x v="6274"/>
    <x v="5984"/>
    <n v="921.9366"/>
    <n v="1369.22"/>
  </r>
  <r>
    <x v="6275"/>
    <x v="5985"/>
    <n v="921.9366"/>
    <n v="1365.89"/>
  </r>
  <r>
    <x v="6276"/>
    <x v="5986"/>
    <n v="921.9366"/>
    <n v="1365.89"/>
  </r>
  <r>
    <x v="6277"/>
    <x v="5987"/>
    <n v="921.9366"/>
    <n v="1369.22"/>
  </r>
  <r>
    <x v="6278"/>
    <x v="5988"/>
    <n v="921.9366"/>
    <n v="1369.22"/>
  </r>
  <r>
    <x v="6279"/>
    <x v="5989"/>
    <n v="921.9366"/>
    <n v="1365.89"/>
  </r>
  <r>
    <x v="6280"/>
    <x v="5990"/>
    <n v="921.9366"/>
    <n v="1365.89"/>
  </r>
  <r>
    <x v="6281"/>
    <x v="5991"/>
    <n v="921.9366"/>
    <n v="1369.22"/>
  </r>
  <r>
    <x v="6282"/>
    <x v="5992"/>
    <n v="921.9366"/>
    <n v="1369.22"/>
  </r>
  <r>
    <x v="6283"/>
    <x v="5993"/>
    <n v="921.9366"/>
    <n v="1365.89"/>
  </r>
  <r>
    <x v="6284"/>
    <x v="5994"/>
    <n v="921.9366"/>
    <n v="1365.89"/>
  </r>
  <r>
    <x v="6285"/>
    <x v="5995"/>
    <n v="921.9366"/>
    <n v="1369.22"/>
  </r>
  <r>
    <x v="6286"/>
    <x v="5996"/>
    <n v="921.9366"/>
    <n v="1369.22"/>
  </r>
  <r>
    <x v="6287"/>
    <x v="5997"/>
    <n v="921.9366"/>
    <n v="1365.89"/>
  </r>
  <r>
    <x v="6288"/>
    <x v="5998"/>
    <n v="921.9366"/>
    <n v="1365.89"/>
  </r>
  <r>
    <x v="6289"/>
    <x v="5999"/>
    <n v="921.9366"/>
    <n v="1369.22"/>
  </r>
  <r>
    <x v="6290"/>
    <x v="6000"/>
    <n v="921.9366"/>
    <n v="1369.22"/>
  </r>
  <r>
    <x v="6291"/>
    <x v="6001"/>
    <n v="921.9366"/>
    <n v="1365.89"/>
  </r>
  <r>
    <x v="6292"/>
    <x v="6002"/>
    <n v="921.9366"/>
    <n v="1365.89"/>
  </r>
  <r>
    <x v="6293"/>
    <x v="6003"/>
    <n v="921.9366"/>
    <n v="1369.22"/>
  </r>
  <r>
    <x v="6294"/>
    <x v="6004"/>
    <n v="921.9366"/>
    <n v="1369.22"/>
  </r>
  <r>
    <x v="6295"/>
    <x v="6005"/>
    <n v="921.9366"/>
    <n v="1365.89"/>
  </r>
  <r>
    <x v="6296"/>
    <x v="6006"/>
    <n v="921.9366"/>
    <n v="1365.89"/>
  </r>
  <r>
    <x v="6297"/>
    <x v="6007"/>
    <n v="921.9366"/>
    <n v="1369.22"/>
  </r>
  <r>
    <x v="6298"/>
    <x v="6008"/>
    <n v="921.9366"/>
    <n v="1369.22"/>
  </r>
  <r>
    <x v="6299"/>
    <x v="6009"/>
    <n v="921.9366"/>
    <n v="1365.89"/>
  </r>
  <r>
    <x v="6300"/>
    <x v="6010"/>
    <n v="921.9366"/>
    <n v="1365.89"/>
  </r>
  <r>
    <x v="6301"/>
    <x v="6011"/>
    <n v="921.9366"/>
    <n v="1369.22"/>
  </r>
  <r>
    <x v="6302"/>
    <x v="6012"/>
    <n v="921.9366"/>
    <n v="1369.22"/>
  </r>
  <r>
    <x v="6303"/>
    <x v="6013"/>
    <n v="921.9366"/>
    <n v="1365.89"/>
  </r>
  <r>
    <x v="6304"/>
    <x v="6014"/>
    <n v="921.9366"/>
    <n v="1427.57"/>
  </r>
  <r>
    <x v="6305"/>
    <x v="6015"/>
    <n v="921.9366"/>
    <n v="1369.22"/>
  </r>
  <r>
    <x v="6306"/>
    <x v="6016"/>
    <n v="921.9366"/>
    <n v="1369.22"/>
  </r>
  <r>
    <x v="6307"/>
    <x v="6017"/>
    <n v="921.9366"/>
    <n v="1365.89"/>
  </r>
  <r>
    <x v="6308"/>
    <x v="6018"/>
    <n v="921.9366"/>
    <n v="1365.89"/>
  </r>
  <r>
    <x v="6309"/>
    <x v="6019"/>
    <n v="921.9366"/>
    <n v="1430.9"/>
  </r>
  <r>
    <x v="6310"/>
    <x v="6020"/>
    <n v="921.9366"/>
    <n v="1369.22"/>
  </r>
  <r>
    <x v="6311"/>
    <x v="6021"/>
    <n v="921.9366"/>
    <n v="1365.89"/>
  </r>
  <r>
    <x v="6312"/>
    <x v="6022"/>
    <n v="921.9366"/>
    <n v="1365.89"/>
  </r>
  <r>
    <x v="6313"/>
    <x v="6023"/>
    <n v="921.9366"/>
    <n v="1369.22"/>
  </r>
  <r>
    <x v="6314"/>
    <x v="6024"/>
    <n v="921.9366"/>
    <n v="1369.22"/>
  </r>
  <r>
    <x v="6315"/>
    <x v="6025"/>
    <n v="921.9366"/>
    <n v="1368.89"/>
  </r>
  <r>
    <x v="6316"/>
    <x v="6026"/>
    <n v="921.9366"/>
    <n v="1369.22"/>
  </r>
  <r>
    <x v="6317"/>
    <x v="6027"/>
    <n v="921.9366"/>
    <n v="1369.22"/>
  </r>
  <r>
    <x v="6318"/>
    <x v="6028"/>
    <n v="1115.6886"/>
    <n v="1587.29"/>
  </r>
  <r>
    <x v="6319"/>
    <x v="6029"/>
    <n v="1082.10492"/>
    <n v="1566.3"/>
  </r>
  <r>
    <x v="6320"/>
    <x v="6030"/>
    <n v="1115.6886"/>
    <n v="1593"/>
  </r>
  <r>
    <x v="6321"/>
    <x v="6031"/>
    <n v="1115.6886"/>
    <n v="1535.09"/>
  </r>
  <r>
    <x v="6322"/>
    <x v="6032"/>
    <n v="1082.10492"/>
    <n v="1514.1"/>
  </r>
  <r>
    <x v="6323"/>
    <x v="6033"/>
    <n v="1082.10492"/>
    <n v="1514.1"/>
  </r>
  <r>
    <x v="6324"/>
    <x v="6034"/>
    <n v="1115.6886"/>
    <n v="1535.09"/>
  </r>
  <r>
    <x v="6325"/>
    <x v="6035"/>
    <n v="1115.6886"/>
    <n v="1535.09"/>
  </r>
  <r>
    <x v="6326"/>
    <x v="6036"/>
    <n v="1082.10492"/>
    <n v="1514.1"/>
  </r>
  <r>
    <x v="6327"/>
    <x v="6037"/>
    <n v="1082.10492"/>
    <n v="1514.1"/>
  </r>
  <r>
    <x v="6328"/>
    <x v="6038"/>
    <n v="1115.6886"/>
    <n v="1535.09"/>
  </r>
  <r>
    <x v="6329"/>
    <x v="6039"/>
    <n v="1115.6886"/>
    <n v="1535.09"/>
  </r>
  <r>
    <x v="6330"/>
    <x v="6040"/>
    <n v="1082.10492"/>
    <n v="1514.1"/>
  </r>
  <r>
    <x v="6331"/>
    <x v="6041"/>
    <n v="1082.10492"/>
    <n v="1514.1"/>
  </r>
  <r>
    <x v="6332"/>
    <x v="6042"/>
    <n v="1115.6886"/>
    <n v="1535.09"/>
  </r>
  <r>
    <x v="6333"/>
    <x v="6043"/>
    <n v="1115.6886"/>
    <n v="1535.09"/>
  </r>
  <r>
    <x v="6334"/>
    <x v="6044"/>
    <n v="1082.10492"/>
    <n v="1514.1"/>
  </r>
  <r>
    <x v="6335"/>
    <x v="6045"/>
    <n v="1082.10492"/>
    <n v="1514.1"/>
  </r>
  <r>
    <x v="6336"/>
    <x v="6046"/>
    <n v="1115.6886"/>
    <n v="1535.09"/>
  </r>
  <r>
    <x v="6337"/>
    <x v="6047"/>
    <n v="1115.6886"/>
    <n v="1535.09"/>
  </r>
  <r>
    <x v="6338"/>
    <x v="6048"/>
    <n v="1082.10492"/>
    <n v="1514.1"/>
  </r>
  <r>
    <x v="6339"/>
    <x v="6049"/>
    <n v="1082.10492"/>
    <n v="1514.1"/>
  </r>
  <r>
    <x v="6340"/>
    <x v="6050"/>
    <n v="1115.6886"/>
    <n v="1535.09"/>
  </r>
  <r>
    <x v="6341"/>
    <x v="6051"/>
    <n v="1115.6886"/>
    <n v="1535.09"/>
  </r>
  <r>
    <x v="6342"/>
    <x v="6052"/>
    <n v="1082.10492"/>
    <n v="1514.1"/>
  </r>
  <r>
    <x v="6343"/>
    <x v="6053"/>
    <n v="1082.10492"/>
    <n v="1514.1"/>
  </r>
  <r>
    <x v="6344"/>
    <x v="6054"/>
    <n v="1115.6886"/>
    <n v="1535.09"/>
  </r>
  <r>
    <x v="6345"/>
    <x v="6055"/>
    <n v="1115.6886"/>
    <n v="1535.09"/>
  </r>
  <r>
    <x v="6346"/>
    <x v="6056"/>
    <n v="1082.10492"/>
    <n v="1514.1"/>
  </r>
  <r>
    <x v="6347"/>
    <x v="6057"/>
    <n v="1082.10492"/>
    <n v="1514.1"/>
  </r>
  <r>
    <x v="6348"/>
    <x v="6058"/>
    <n v="1115.6886"/>
    <n v="1535.09"/>
  </r>
  <r>
    <x v="6349"/>
    <x v="6059"/>
    <n v="1115.6886"/>
    <n v="1535.09"/>
  </r>
  <r>
    <x v="6350"/>
    <x v="6060"/>
    <n v="1082.10492"/>
    <n v="1514.1"/>
  </r>
  <r>
    <x v="6351"/>
    <x v="6061"/>
    <n v="1082.10492"/>
    <n v="1514.1"/>
  </r>
  <r>
    <x v="6352"/>
    <x v="6062"/>
    <n v="1115.6886"/>
    <n v="1535.09"/>
  </r>
  <r>
    <x v="6353"/>
    <x v="6063"/>
    <n v="1115.6886"/>
    <n v="1535.09"/>
  </r>
  <r>
    <x v="6354"/>
    <x v="6064"/>
    <n v="1082.10492"/>
    <n v="1514.1"/>
  </r>
  <r>
    <x v="6355"/>
    <x v="6065"/>
    <n v="1082.10492"/>
    <n v="1514.1"/>
  </r>
  <r>
    <x v="6356"/>
    <x v="6066"/>
    <n v="1115.6886"/>
    <n v="1535.09"/>
  </r>
  <r>
    <x v="6357"/>
    <x v="6067"/>
    <n v="1115.6886"/>
    <n v="1535.09"/>
  </r>
  <r>
    <x v="6358"/>
    <x v="6068"/>
    <n v="1082.10492"/>
    <n v="1514.1"/>
  </r>
  <r>
    <x v="6359"/>
    <x v="6069"/>
    <n v="1082.10492"/>
    <n v="1514.1"/>
  </r>
  <r>
    <x v="6360"/>
    <x v="6070"/>
    <n v="1115.6886"/>
    <n v="1535.09"/>
  </r>
  <r>
    <x v="6361"/>
    <x v="6071"/>
    <n v="1115.6886"/>
    <n v="1535.09"/>
  </r>
  <r>
    <x v="6362"/>
    <x v="6072"/>
    <n v="1082.10492"/>
    <n v="1514.1"/>
  </r>
  <r>
    <x v="6363"/>
    <x v="6073"/>
    <n v="1082.10492"/>
    <n v="1514.1"/>
  </r>
  <r>
    <x v="6364"/>
    <x v="6074"/>
    <n v="1115.6886"/>
    <n v="1535.09"/>
  </r>
  <r>
    <x v="6365"/>
    <x v="6075"/>
    <n v="1115.6886"/>
    <n v="1535.09"/>
  </r>
  <r>
    <x v="6366"/>
    <x v="6076"/>
    <n v="1082.10492"/>
    <n v="1514.1"/>
  </r>
  <r>
    <x v="6367"/>
    <x v="6077"/>
    <n v="1082.10492"/>
    <n v="1514.1"/>
  </r>
  <r>
    <x v="6368"/>
    <x v="6078"/>
    <n v="1115.6886"/>
    <n v="1535.09"/>
  </r>
  <r>
    <x v="6369"/>
    <x v="6079"/>
    <n v="1115.6886"/>
    <n v="1535.09"/>
  </r>
  <r>
    <x v="6370"/>
    <x v="6080"/>
    <n v="1082.10492"/>
    <n v="1514.1"/>
  </r>
  <r>
    <x v="6371"/>
    <x v="6081"/>
    <n v="1082.10492"/>
    <n v="1514.1"/>
  </r>
  <r>
    <x v="6372"/>
    <x v="6082"/>
    <n v="1115.6886"/>
    <n v="1535.09"/>
  </r>
  <r>
    <x v="6373"/>
    <x v="6083"/>
    <n v="1115.6886"/>
    <n v="1535.09"/>
  </r>
  <r>
    <x v="6374"/>
    <x v="6084"/>
    <n v="1082.10492"/>
    <n v="1514.1"/>
  </r>
  <r>
    <x v="6375"/>
    <x v="6085"/>
    <n v="1082.10492"/>
    <n v="1514.1"/>
  </r>
  <r>
    <x v="6376"/>
    <x v="6086"/>
    <n v="1115.6886"/>
    <n v="1535.09"/>
  </r>
  <r>
    <x v="6377"/>
    <x v="6087"/>
    <n v="1115.6886"/>
    <n v="1535.09"/>
  </r>
  <r>
    <x v="6378"/>
    <x v="6088"/>
    <n v="1082.10492"/>
    <n v="1514.1"/>
  </r>
  <r>
    <x v="6379"/>
    <x v="6089"/>
    <n v="1082.10492"/>
    <n v="1514.1"/>
  </r>
  <r>
    <x v="6380"/>
    <x v="6090"/>
    <n v="1115.6886"/>
    <n v="1535.09"/>
  </r>
  <r>
    <x v="6381"/>
    <x v="6091"/>
    <n v="1115.6886"/>
    <n v="1535.09"/>
  </r>
  <r>
    <x v="6382"/>
    <x v="6092"/>
    <n v="1082.10492"/>
    <n v="1514.1"/>
  </r>
  <r>
    <x v="6383"/>
    <x v="6093"/>
    <n v="1082.10492"/>
    <n v="1514.1"/>
  </r>
  <r>
    <x v="6384"/>
    <x v="6094"/>
    <n v="1115.6886"/>
    <n v="1535.09"/>
  </r>
  <r>
    <x v="6385"/>
    <x v="6095"/>
    <n v="1115.6886"/>
    <n v="1587.36"/>
  </r>
  <r>
    <x v="6386"/>
    <x v="6096"/>
    <n v="1082.10492"/>
    <n v="1514.1"/>
  </r>
  <r>
    <x v="6387"/>
    <x v="6097"/>
    <n v="1082.10492"/>
    <n v="1514.1"/>
  </r>
  <r>
    <x v="6388"/>
    <x v="6098"/>
    <n v="1115.6886"/>
    <n v="1535.09"/>
  </r>
  <r>
    <x v="6389"/>
    <x v="6099"/>
    <n v="1115.6886"/>
    <n v="1535.09"/>
  </r>
  <r>
    <x v="6390"/>
    <x v="6100"/>
    <n v="1082.10492"/>
    <n v="1514.1"/>
  </r>
  <r>
    <x v="6391"/>
    <x v="6101"/>
    <n v="1082.10492"/>
    <n v="1514.1"/>
  </r>
  <r>
    <x v="6392"/>
    <x v="6102"/>
    <n v="1115.6886"/>
    <n v="1587.36"/>
  </r>
  <r>
    <x v="6393"/>
    <x v="6103"/>
    <n v="1115.6886"/>
    <n v="1535.09"/>
  </r>
  <r>
    <x v="6394"/>
    <x v="6104"/>
    <n v="1082.10492"/>
    <n v="1514.1"/>
  </r>
  <r>
    <x v="6395"/>
    <x v="6105"/>
    <n v="1082.10492"/>
    <n v="1514.1"/>
  </r>
  <r>
    <x v="6396"/>
    <x v="6106"/>
    <n v="1115.6886"/>
    <n v="1535.09"/>
  </r>
  <r>
    <x v="6397"/>
    <x v="6107"/>
    <n v="1115.6886"/>
    <n v="1535.09"/>
  </r>
  <r>
    <x v="6398"/>
    <x v="6108"/>
    <n v="1082.10492"/>
    <n v="1514.1"/>
  </r>
  <r>
    <x v="6399"/>
    <x v="6109"/>
    <n v="1115.6886"/>
    <n v="1540.79"/>
  </r>
  <r>
    <x v="6400"/>
    <x v="6110"/>
    <n v="1115.6886"/>
    <n v="1589.69"/>
  </r>
  <r>
    <x v="6401"/>
    <x v="6111"/>
    <n v="1082.10492"/>
    <n v="1568.67"/>
  </r>
  <r>
    <x v="6402"/>
    <x v="6112"/>
    <n v="1115.6886"/>
    <n v="1595.4"/>
  </r>
  <r>
    <x v="6403"/>
    <x v="6113"/>
    <n v="1115.69"/>
    <n v="1537.48"/>
  </r>
  <r>
    <x v="6404"/>
    <x v="6114"/>
    <n v="1082.10492"/>
    <n v="1516.46"/>
  </r>
  <r>
    <x v="6405"/>
    <x v="6115"/>
    <n v="1082.10492"/>
    <n v="1516.46"/>
  </r>
  <r>
    <x v="6406"/>
    <x v="5713"/>
    <n v="1115.69"/>
    <n v="1537.48"/>
  </r>
  <r>
    <x v="6407"/>
    <x v="6116"/>
    <n v="1115.69"/>
    <n v="1537.48"/>
  </r>
  <r>
    <x v="6408"/>
    <x v="6117"/>
    <n v="1082.10492"/>
    <n v="1516.46"/>
  </r>
  <r>
    <x v="6409"/>
    <x v="6118"/>
    <n v="1082.10492"/>
    <n v="1516.46"/>
  </r>
  <r>
    <x v="6410"/>
    <x v="6119"/>
    <n v="1115.69"/>
    <n v="1537.48"/>
  </r>
  <r>
    <x v="6411"/>
    <x v="6120"/>
    <n v="1115.69"/>
    <n v="1537.48"/>
  </r>
  <r>
    <x v="6412"/>
    <x v="6121"/>
    <n v="1082.10492"/>
    <n v="1516.46"/>
  </r>
  <r>
    <x v="6413"/>
    <x v="6122"/>
    <n v="1082.10492"/>
    <n v="1516.46"/>
  </r>
  <r>
    <x v="6414"/>
    <x v="6123"/>
    <n v="1115.69"/>
    <n v="1537.48"/>
  </r>
  <r>
    <x v="6415"/>
    <x v="6124"/>
    <n v="1115.69"/>
    <n v="1537.48"/>
  </r>
  <r>
    <x v="6416"/>
    <x v="6125"/>
    <n v="1082.10492"/>
    <n v="1516.46"/>
  </r>
  <r>
    <x v="6417"/>
    <x v="6126"/>
    <n v="1082.10492"/>
    <n v="1516.46"/>
  </r>
  <r>
    <x v="6418"/>
    <x v="6127"/>
    <n v="1115.69"/>
    <n v="1537.48"/>
  </r>
  <r>
    <x v="6419"/>
    <x v="6128"/>
    <n v="1115.69"/>
    <n v="1537.48"/>
  </r>
  <r>
    <x v="6420"/>
    <x v="6129"/>
    <n v="1082.10492"/>
    <n v="1516.46"/>
  </r>
  <r>
    <x v="6421"/>
    <x v="6130"/>
    <n v="1082.10492"/>
    <n v="1516.46"/>
  </r>
  <r>
    <x v="6422"/>
    <x v="6131"/>
    <n v="1115.69"/>
    <n v="1537.48"/>
  </r>
  <r>
    <x v="6423"/>
    <x v="6132"/>
    <n v="1115.69"/>
    <n v="1537.48"/>
  </r>
  <r>
    <x v="6424"/>
    <x v="6133"/>
    <n v="1082.10492"/>
    <n v="1516.46"/>
  </r>
  <r>
    <x v="6425"/>
    <x v="6134"/>
    <n v="1082.10492"/>
    <n v="1516.46"/>
  </r>
  <r>
    <x v="6426"/>
    <x v="6135"/>
    <n v="1115.69"/>
    <n v="1537.48"/>
  </r>
  <r>
    <x v="6427"/>
    <x v="6136"/>
    <n v="1115.69"/>
    <n v="1537.48"/>
  </r>
  <r>
    <x v="6428"/>
    <x v="1851"/>
    <n v="1082.10492"/>
    <n v="1516.46"/>
  </r>
  <r>
    <x v="6429"/>
    <x v="6137"/>
    <n v="1082.10492"/>
    <n v="1516.46"/>
  </r>
  <r>
    <x v="6430"/>
    <x v="6138"/>
    <n v="1115.69"/>
    <n v="1537.48"/>
  </r>
  <r>
    <x v="6431"/>
    <x v="6139"/>
    <n v="1115.69"/>
    <n v="1537.48"/>
  </r>
  <r>
    <x v="6432"/>
    <x v="6140"/>
    <n v="1082.10492"/>
    <n v="1516.46"/>
  </r>
  <r>
    <x v="6433"/>
    <x v="6141"/>
    <n v="1082.10492"/>
    <n v="1516.46"/>
  </r>
  <r>
    <x v="6434"/>
    <x v="6142"/>
    <n v="1115.69"/>
    <n v="1537.48"/>
  </r>
  <r>
    <x v="6435"/>
    <x v="6143"/>
    <n v="1115.69"/>
    <n v="1537.48"/>
  </r>
  <r>
    <x v="6436"/>
    <x v="6144"/>
    <n v="1082.10492"/>
    <n v="1516.46"/>
  </r>
  <r>
    <x v="6437"/>
    <x v="6145"/>
    <n v="1082.10492"/>
    <n v="1516.46"/>
  </r>
  <r>
    <x v="6438"/>
    <x v="6146"/>
    <n v="1115.69"/>
    <n v="1537.48"/>
  </r>
  <r>
    <x v="6439"/>
    <x v="6147"/>
    <n v="1115.69"/>
    <n v="1537.48"/>
  </r>
  <r>
    <x v="6440"/>
    <x v="6148"/>
    <n v="1082.10492"/>
    <n v="1516.46"/>
  </r>
  <r>
    <x v="6441"/>
    <x v="6149"/>
    <n v="1082.10492"/>
    <n v="1516.46"/>
  </r>
  <r>
    <x v="6442"/>
    <x v="6150"/>
    <n v="1115.69"/>
    <n v="1537.48"/>
  </r>
  <r>
    <x v="6443"/>
    <x v="6151"/>
    <n v="1115.69"/>
    <n v="1537.48"/>
  </r>
  <r>
    <x v="6444"/>
    <x v="1864"/>
    <n v="1082.10492"/>
    <n v="1516.46"/>
  </r>
  <r>
    <x v="6445"/>
    <x v="6152"/>
    <n v="1082.10492"/>
    <n v="1516.46"/>
  </r>
  <r>
    <x v="6446"/>
    <x v="6153"/>
    <n v="1115.69"/>
    <n v="1537.48"/>
  </r>
  <r>
    <x v="6447"/>
    <x v="6154"/>
    <n v="1115.69"/>
    <n v="1537.48"/>
  </r>
  <r>
    <x v="6448"/>
    <x v="6155"/>
    <n v="1082.10492"/>
    <n v="1516.46"/>
  </r>
  <r>
    <x v="6449"/>
    <x v="6156"/>
    <n v="1082.10492"/>
    <n v="1516.46"/>
  </r>
  <r>
    <x v="6450"/>
    <x v="6157"/>
    <n v="1115.69"/>
    <n v="1537.48"/>
  </r>
  <r>
    <x v="6451"/>
    <x v="6158"/>
    <n v="1115.69"/>
    <n v="1537.48"/>
  </r>
  <r>
    <x v="6452"/>
    <x v="6159"/>
    <n v="1082.10492"/>
    <n v="1516.46"/>
  </r>
  <r>
    <x v="6453"/>
    <x v="6160"/>
    <n v="1082.10492"/>
    <n v="1516.46"/>
  </r>
  <r>
    <x v="6454"/>
    <x v="6161"/>
    <n v="1115.69"/>
    <n v="1537.48"/>
  </r>
  <r>
    <x v="6455"/>
    <x v="6162"/>
    <n v="1115.69"/>
    <n v="1537.48"/>
  </r>
  <r>
    <x v="6456"/>
    <x v="6163"/>
    <n v="1082.10492"/>
    <n v="1516.46"/>
  </r>
  <r>
    <x v="6457"/>
    <x v="6164"/>
    <n v="1082.10492"/>
    <n v="1516.46"/>
  </r>
  <r>
    <x v="6458"/>
    <x v="6165"/>
    <n v="1115.69"/>
    <n v="1537.48"/>
  </r>
  <r>
    <x v="6459"/>
    <x v="6166"/>
    <n v="1115.69"/>
    <n v="1537.48"/>
  </r>
  <r>
    <x v="6460"/>
    <x v="1879"/>
    <n v="1082.10492"/>
    <n v="1516.46"/>
  </r>
  <r>
    <x v="6461"/>
    <x v="6167"/>
    <n v="1082.10492"/>
    <n v="1516.46"/>
  </r>
  <r>
    <x v="6462"/>
    <x v="6168"/>
    <n v="1115.69"/>
    <n v="1537.48"/>
  </r>
  <r>
    <x v="6463"/>
    <x v="6169"/>
    <n v="1115.69"/>
    <n v="1537.48"/>
  </r>
  <r>
    <x v="6464"/>
    <x v="6170"/>
    <n v="1082.10492"/>
    <n v="1516.46"/>
  </r>
  <r>
    <x v="6465"/>
    <x v="6171"/>
    <n v="1082.10492"/>
    <n v="1516.46"/>
  </r>
  <r>
    <x v="6466"/>
    <x v="6172"/>
    <n v="1115.69"/>
    <n v="1537.48"/>
  </r>
  <r>
    <x v="6467"/>
    <x v="6173"/>
    <n v="1115.69"/>
    <n v="1589.76"/>
  </r>
  <r>
    <x v="6468"/>
    <x v="6174"/>
    <n v="1082.10492"/>
    <n v="1516.46"/>
  </r>
  <r>
    <x v="6469"/>
    <x v="6175"/>
    <n v="1082.10492"/>
    <n v="1516.46"/>
  </r>
  <r>
    <x v="6470"/>
    <x v="6176"/>
    <n v="1115.69"/>
    <n v="1537.48"/>
  </r>
  <r>
    <x v="6471"/>
    <x v="6177"/>
    <n v="1115.69"/>
    <n v="1537.48"/>
  </r>
  <r>
    <x v="6472"/>
    <x v="6178"/>
    <n v="1082.10492"/>
    <n v="1516.46"/>
  </r>
  <r>
    <x v="6473"/>
    <x v="6179"/>
    <n v="1082.10492"/>
    <n v="1516.46"/>
  </r>
  <r>
    <x v="6474"/>
    <x v="6180"/>
    <n v="1115.69"/>
    <n v="1589.76"/>
  </r>
  <r>
    <x v="6475"/>
    <x v="6181"/>
    <n v="1115.69"/>
    <n v="1537.48"/>
  </r>
  <r>
    <x v="6476"/>
    <x v="6182"/>
    <n v="1082.10492"/>
    <n v="1516.46"/>
  </r>
  <r>
    <x v="6477"/>
    <x v="6183"/>
    <n v="1082.10492"/>
    <n v="1516.46"/>
  </r>
  <r>
    <x v="6478"/>
    <x v="6184"/>
    <n v="1115.69"/>
    <n v="1537.48"/>
  </r>
  <r>
    <x v="6479"/>
    <x v="6185"/>
    <n v="1082.10492"/>
    <n v="1522.19"/>
  </r>
  <r>
    <x v="6480"/>
    <x v="6186"/>
    <n v="1115.6886"/>
    <n v="1543.2"/>
  </r>
  <r>
    <x v="6481"/>
    <x v="6187"/>
    <n v="1115.6886"/>
    <n v="1586.39"/>
  </r>
  <r>
    <x v="6482"/>
    <x v="6188"/>
    <n v="1082.10492"/>
    <n v="1565.41"/>
  </r>
  <r>
    <x v="6483"/>
    <x v="6189"/>
    <n v="1082.10492"/>
    <n v="1565.41"/>
  </r>
  <r>
    <x v="6484"/>
    <x v="6190"/>
    <n v="1115.6886"/>
    <n v="1586.39"/>
  </r>
  <r>
    <x v="6485"/>
    <x v="2331"/>
    <n v="1082.10492"/>
    <n v="1534.19"/>
  </r>
  <r>
    <x v="6486"/>
    <x v="6191"/>
    <n v="1082.10492"/>
    <n v="1513.21"/>
  </r>
  <r>
    <x v="6487"/>
    <x v="6192"/>
    <n v="1082.10492"/>
    <n v="1513.21"/>
  </r>
  <r>
    <x v="6488"/>
    <x v="6193"/>
    <n v="1082.10492"/>
    <n v="1534.19"/>
  </r>
  <r>
    <x v="6489"/>
    <x v="2335"/>
    <n v="1082.10492"/>
    <n v="1534.19"/>
  </r>
  <r>
    <x v="6490"/>
    <x v="6194"/>
    <n v="1082.10492"/>
    <n v="1513.21"/>
  </r>
  <r>
    <x v="6491"/>
    <x v="6195"/>
    <n v="1082.10492"/>
    <n v="1513.21"/>
  </r>
  <r>
    <x v="6492"/>
    <x v="6196"/>
    <n v="1082.10492"/>
    <n v="1534.19"/>
  </r>
  <r>
    <x v="6493"/>
    <x v="2339"/>
    <n v="1082.10492"/>
    <n v="1534.19"/>
  </r>
  <r>
    <x v="6494"/>
    <x v="6197"/>
    <n v="1082.10492"/>
    <n v="1513.21"/>
  </r>
  <r>
    <x v="6495"/>
    <x v="6198"/>
    <n v="1082.10492"/>
    <n v="1513.21"/>
  </r>
  <r>
    <x v="6496"/>
    <x v="6199"/>
    <n v="1082.10492"/>
    <n v="1534.19"/>
  </r>
  <r>
    <x v="6497"/>
    <x v="2343"/>
    <n v="1082.10492"/>
    <n v="1534.19"/>
  </r>
  <r>
    <x v="6498"/>
    <x v="6200"/>
    <n v="1082.10492"/>
    <n v="1513.21"/>
  </r>
  <r>
    <x v="6499"/>
    <x v="6201"/>
    <n v="1082.10492"/>
    <n v="1513.21"/>
  </r>
  <r>
    <x v="6500"/>
    <x v="6202"/>
    <n v="1082.10492"/>
    <n v="1534.19"/>
  </r>
  <r>
    <x v="6501"/>
    <x v="2347"/>
    <n v="1082.10492"/>
    <n v="1534.19"/>
  </r>
  <r>
    <x v="6502"/>
    <x v="6203"/>
    <n v="1082.10492"/>
    <n v="1513.21"/>
  </r>
  <r>
    <x v="6503"/>
    <x v="6204"/>
    <n v="1082.10492"/>
    <n v="1513.21"/>
  </r>
  <r>
    <x v="6504"/>
    <x v="6205"/>
    <n v="1082.10492"/>
    <n v="1534.19"/>
  </r>
  <r>
    <x v="6505"/>
    <x v="2351"/>
    <n v="1082.10492"/>
    <n v="1534.19"/>
  </r>
  <r>
    <x v="6506"/>
    <x v="6206"/>
    <n v="1082.10492"/>
    <n v="1513.21"/>
  </r>
  <r>
    <x v="6507"/>
    <x v="6207"/>
    <n v="1082.10492"/>
    <n v="1513.21"/>
  </r>
  <r>
    <x v="6508"/>
    <x v="6208"/>
    <n v="1082.10492"/>
    <n v="1534.19"/>
  </r>
  <r>
    <x v="6509"/>
    <x v="2355"/>
    <n v="1082.10492"/>
    <n v="1534.19"/>
  </r>
  <r>
    <x v="6510"/>
    <x v="6209"/>
    <n v="1082.10492"/>
    <n v="1513.21"/>
  </r>
  <r>
    <x v="6511"/>
    <x v="6210"/>
    <n v="1082.10492"/>
    <n v="1513.21"/>
  </r>
  <r>
    <x v="6512"/>
    <x v="6211"/>
    <n v="1082.10492"/>
    <n v="1534.19"/>
  </r>
  <r>
    <x v="6513"/>
    <x v="2359"/>
    <n v="1082.10492"/>
    <n v="1534.19"/>
  </r>
  <r>
    <x v="6514"/>
    <x v="6212"/>
    <n v="1082.10492"/>
    <n v="1513.21"/>
  </r>
  <r>
    <x v="6515"/>
    <x v="6213"/>
    <n v="1082.10492"/>
    <n v="1513.21"/>
  </r>
  <r>
    <x v="6516"/>
    <x v="6214"/>
    <n v="1082.10492"/>
    <n v="1534.19"/>
  </r>
  <r>
    <x v="6517"/>
    <x v="2363"/>
    <n v="1082.10492"/>
    <n v="1534.19"/>
  </r>
  <r>
    <x v="6518"/>
    <x v="6215"/>
    <n v="1082.10492"/>
    <n v="1513.21"/>
  </r>
  <r>
    <x v="6519"/>
    <x v="6216"/>
    <n v="1082.10492"/>
    <n v="1513.21"/>
  </r>
  <r>
    <x v="6520"/>
    <x v="6217"/>
    <n v="1082.10492"/>
    <n v="1534.19"/>
  </r>
  <r>
    <x v="6521"/>
    <x v="2367"/>
    <n v="1082.10492"/>
    <n v="1534.19"/>
  </r>
  <r>
    <x v="6522"/>
    <x v="6218"/>
    <n v="1082.10492"/>
    <n v="1513.21"/>
  </r>
  <r>
    <x v="6523"/>
    <x v="6219"/>
    <n v="1082.10492"/>
    <n v="1513.21"/>
  </r>
  <r>
    <x v="6524"/>
    <x v="6220"/>
    <n v="1082.10492"/>
    <n v="1534.19"/>
  </r>
  <r>
    <x v="6525"/>
    <x v="2371"/>
    <n v="1082.10492"/>
    <n v="1534.19"/>
  </r>
  <r>
    <x v="6526"/>
    <x v="6221"/>
    <n v="1082.10492"/>
    <n v="1513.21"/>
  </r>
  <r>
    <x v="6527"/>
    <x v="6222"/>
    <n v="1082.10492"/>
    <n v="1513.21"/>
  </r>
  <r>
    <x v="6528"/>
    <x v="6223"/>
    <n v="1082.10492"/>
    <n v="1534.19"/>
  </r>
  <r>
    <x v="6529"/>
    <x v="2375"/>
    <n v="1082.10492"/>
    <n v="1534.19"/>
  </r>
  <r>
    <x v="6530"/>
    <x v="6224"/>
    <n v="1082.10492"/>
    <n v="1513.21"/>
  </r>
  <r>
    <x v="6531"/>
    <x v="6225"/>
    <n v="1082.10492"/>
    <n v="1513.21"/>
  </r>
  <r>
    <x v="6532"/>
    <x v="6226"/>
    <n v="1082.10492"/>
    <n v="1534.19"/>
  </r>
  <r>
    <x v="6533"/>
    <x v="2379"/>
    <n v="1082.10492"/>
    <n v="1534.19"/>
  </r>
  <r>
    <x v="6534"/>
    <x v="6227"/>
    <n v="1082.10492"/>
    <n v="1513.21"/>
  </r>
  <r>
    <x v="6535"/>
    <x v="6228"/>
    <n v="1082.10492"/>
    <n v="1513.21"/>
  </r>
  <r>
    <x v="6536"/>
    <x v="6229"/>
    <n v="1082.10492"/>
    <n v="1534.19"/>
  </r>
  <r>
    <x v="6537"/>
    <x v="2383"/>
    <n v="1082.10492"/>
    <n v="1534.19"/>
  </r>
  <r>
    <x v="6538"/>
    <x v="6230"/>
    <n v="1082.10492"/>
    <n v="1513.21"/>
  </r>
  <r>
    <x v="6539"/>
    <x v="6231"/>
    <n v="1082.10492"/>
    <n v="1513.21"/>
  </r>
  <r>
    <x v="6540"/>
    <x v="6232"/>
    <n v="1082.10492"/>
    <n v="1534.19"/>
  </r>
  <r>
    <x v="6541"/>
    <x v="2387"/>
    <n v="1082.10492"/>
    <n v="1534.19"/>
  </r>
  <r>
    <x v="6542"/>
    <x v="6233"/>
    <n v="1082.10492"/>
    <n v="1513.21"/>
  </r>
  <r>
    <x v="6543"/>
    <x v="6234"/>
    <n v="1082.10492"/>
    <n v="1513.21"/>
  </r>
  <r>
    <x v="6544"/>
    <x v="6235"/>
    <n v="1082.10492"/>
    <n v="1534.19"/>
  </r>
  <r>
    <x v="6545"/>
    <x v="2391"/>
    <n v="1082.10492"/>
    <n v="1534.19"/>
  </r>
  <r>
    <x v="6546"/>
    <x v="6236"/>
    <n v="1082.10492"/>
    <n v="1513.21"/>
  </r>
  <r>
    <x v="6547"/>
    <x v="6237"/>
    <n v="1082.10492"/>
    <n v="1513.21"/>
  </r>
  <r>
    <x v="6548"/>
    <x v="6238"/>
    <n v="1082.10492"/>
    <n v="1534.19"/>
  </r>
  <r>
    <x v="6549"/>
    <x v="6239"/>
    <n v="1115.6886"/>
    <n v="1586.46"/>
  </r>
  <r>
    <x v="6550"/>
    <x v="6240"/>
    <n v="1115.6886"/>
    <n v="1565.49"/>
  </r>
  <r>
    <x v="6551"/>
    <x v="6241"/>
    <n v="1082.10492"/>
    <n v="1513.21"/>
  </r>
  <r>
    <x v="6552"/>
    <x v="6242"/>
    <n v="1082.10492"/>
    <n v="1534.19"/>
  </r>
  <r>
    <x v="6553"/>
    <x v="2399"/>
    <n v="1082.10492"/>
    <n v="1534.19"/>
  </r>
  <r>
    <x v="6554"/>
    <x v="6243"/>
    <n v="1082.10492"/>
    <n v="1513.21"/>
  </r>
  <r>
    <x v="6555"/>
    <x v="6244"/>
    <n v="1115.6886"/>
    <n v="1565.49"/>
  </r>
  <r>
    <x v="6556"/>
    <x v="6245"/>
    <n v="1115.6886"/>
    <n v="1586.46"/>
  </r>
  <r>
    <x v="6557"/>
    <x v="6246"/>
    <n v="1082.10492"/>
    <n v="1534.19"/>
  </r>
  <r>
    <x v="6558"/>
    <x v="6247"/>
    <n v="1082.10492"/>
    <n v="1513.21"/>
  </r>
  <r>
    <x v="6559"/>
    <x v="6248"/>
    <n v="1082.10492"/>
    <n v="1513.21"/>
  </r>
  <r>
    <x v="6560"/>
    <x v="6249"/>
    <n v="1082.10492"/>
    <n v="1534.19"/>
  </r>
  <r>
    <x v="6561"/>
    <x v="6250"/>
    <n v="1082.10492"/>
    <n v="1571.04"/>
  </r>
  <r>
    <x v="6562"/>
    <x v="1469"/>
    <n v="1082.10492"/>
    <n v="1565.32"/>
  </r>
  <r>
    <x v="6563"/>
    <x v="6251"/>
    <n v="1115.6886"/>
    <n v="1586.3"/>
  </r>
  <r>
    <x v="6564"/>
    <x v="6252"/>
    <n v="1115.6886"/>
    <n v="1534.09"/>
  </r>
  <r>
    <x v="6565"/>
    <x v="6253"/>
    <n v="1082.10492"/>
    <n v="1513.12"/>
  </r>
  <r>
    <x v="6566"/>
    <x v="6254"/>
    <n v="1082.10492"/>
    <n v="1513.12"/>
  </r>
  <r>
    <x v="6567"/>
    <x v="6255"/>
    <n v="1115.6886"/>
    <n v="1534.09"/>
  </r>
  <r>
    <x v="6568"/>
    <x v="6256"/>
    <n v="961.22519999999986"/>
    <n v="1415.06"/>
  </r>
  <r>
    <x v="6569"/>
    <x v="6257"/>
    <n v="1082.10492"/>
    <n v="1513.12"/>
  </r>
  <r>
    <x v="6570"/>
    <x v="6258"/>
    <n v="1082.10492"/>
    <n v="1513.12"/>
  </r>
  <r>
    <x v="6571"/>
    <x v="6259"/>
    <n v="1115.6886"/>
    <n v="1534.09"/>
  </r>
  <r>
    <x v="6572"/>
    <x v="6260"/>
    <n v="1115.6886"/>
    <n v="1534.09"/>
  </r>
  <r>
    <x v="6573"/>
    <x v="6261"/>
    <n v="1082.10492"/>
    <n v="1513.12"/>
  </r>
  <r>
    <x v="6574"/>
    <x v="6262"/>
    <n v="1082.10492"/>
    <n v="1513.12"/>
  </r>
  <r>
    <x v="6575"/>
    <x v="6263"/>
    <n v="1115.6886"/>
    <n v="1534.09"/>
  </r>
  <r>
    <x v="6576"/>
    <x v="6264"/>
    <n v="1115.6886"/>
    <n v="1534.09"/>
  </r>
  <r>
    <x v="6577"/>
    <x v="6265"/>
    <n v="1082.10492"/>
    <n v="1513.12"/>
  </r>
  <r>
    <x v="6578"/>
    <x v="6266"/>
    <n v="1082.10492"/>
    <n v="1513.12"/>
  </r>
  <r>
    <x v="6579"/>
    <x v="6267"/>
    <n v="1115.6886"/>
    <n v="1534.09"/>
  </r>
  <r>
    <x v="6580"/>
    <x v="6268"/>
    <n v="1115.6886"/>
    <n v="1534.09"/>
  </r>
  <r>
    <x v="6581"/>
    <x v="6269"/>
    <n v="1082.10492"/>
    <n v="1513.12"/>
  </r>
  <r>
    <x v="6582"/>
    <x v="6270"/>
    <n v="1082.10492"/>
    <n v="1513.12"/>
  </r>
  <r>
    <x v="6583"/>
    <x v="6271"/>
    <n v="1115.6886"/>
    <n v="1534.09"/>
  </r>
  <r>
    <x v="6584"/>
    <x v="6272"/>
    <n v="1115.6886"/>
    <n v="1534.09"/>
  </r>
  <r>
    <x v="6585"/>
    <x v="6273"/>
    <n v="1082.10492"/>
    <n v="1513.12"/>
  </r>
  <r>
    <x v="6586"/>
    <x v="6274"/>
    <n v="1082.10492"/>
    <n v="1513.12"/>
  </r>
  <r>
    <x v="6587"/>
    <x v="6275"/>
    <n v="1115.6886"/>
    <n v="1534.09"/>
  </r>
  <r>
    <x v="6588"/>
    <x v="6276"/>
    <n v="1115.6886"/>
    <n v="1534.09"/>
  </r>
  <r>
    <x v="6589"/>
    <x v="6277"/>
    <n v="1082.10492"/>
    <n v="1513.12"/>
  </r>
  <r>
    <x v="6590"/>
    <x v="6278"/>
    <n v="1082.10492"/>
    <n v="1513.12"/>
  </r>
  <r>
    <x v="6591"/>
    <x v="6279"/>
    <n v="1115.6886"/>
    <n v="1534.09"/>
  </r>
  <r>
    <x v="6592"/>
    <x v="6280"/>
    <n v="1115.6886"/>
    <n v="1534.09"/>
  </r>
  <r>
    <x v="6593"/>
    <x v="6281"/>
    <n v="1082.10492"/>
    <n v="1513.12"/>
  </r>
  <r>
    <x v="6594"/>
    <x v="6282"/>
    <n v="1082.10492"/>
    <n v="1513.12"/>
  </r>
  <r>
    <x v="6595"/>
    <x v="6283"/>
    <n v="1115.6886"/>
    <n v="1534.09"/>
  </r>
  <r>
    <x v="6596"/>
    <x v="6284"/>
    <n v="1115.6886"/>
    <n v="1534.09"/>
  </r>
  <r>
    <x v="6597"/>
    <x v="6285"/>
    <n v="1082.10492"/>
    <n v="1513.12"/>
  </r>
  <r>
    <x v="6598"/>
    <x v="6286"/>
    <n v="1082.10492"/>
    <n v="1513.12"/>
  </r>
  <r>
    <x v="6599"/>
    <x v="6287"/>
    <n v="1115.6886"/>
    <n v="1534.09"/>
  </r>
  <r>
    <x v="6600"/>
    <x v="6288"/>
    <n v="1115.6886"/>
    <n v="1534.09"/>
  </r>
  <r>
    <x v="6601"/>
    <x v="6289"/>
    <n v="1082.10492"/>
    <n v="1513.12"/>
  </r>
  <r>
    <x v="6602"/>
    <x v="6290"/>
    <n v="1082.10492"/>
    <n v="1513.12"/>
  </r>
  <r>
    <x v="6603"/>
    <x v="6291"/>
    <n v="1115.6886"/>
    <n v="1534.09"/>
  </r>
  <r>
    <x v="6604"/>
    <x v="6292"/>
    <n v="1115.6886"/>
    <n v="1534.09"/>
  </r>
  <r>
    <x v="6605"/>
    <x v="6293"/>
    <n v="1082.10492"/>
    <n v="1513.12"/>
  </r>
  <r>
    <x v="6606"/>
    <x v="6294"/>
    <n v="1082.10492"/>
    <n v="1513.12"/>
  </r>
  <r>
    <x v="6607"/>
    <x v="6295"/>
    <n v="1115.6886"/>
    <n v="1534.09"/>
  </r>
  <r>
    <x v="6608"/>
    <x v="6296"/>
    <n v="1115.6886"/>
    <n v="1534.09"/>
  </r>
  <r>
    <x v="6609"/>
    <x v="6297"/>
    <n v="1082.10492"/>
    <n v="1513.12"/>
  </r>
  <r>
    <x v="6610"/>
    <x v="6298"/>
    <n v="1082.10492"/>
    <n v="1513.12"/>
  </r>
  <r>
    <x v="6611"/>
    <x v="6299"/>
    <n v="1115.6886"/>
    <n v="1534.09"/>
  </r>
  <r>
    <x v="6612"/>
    <x v="6300"/>
    <n v="1115.6886"/>
    <n v="1534.09"/>
  </r>
  <r>
    <x v="6613"/>
    <x v="6301"/>
    <n v="1082.10492"/>
    <n v="1513.12"/>
  </r>
  <r>
    <x v="6614"/>
    <x v="6302"/>
    <n v="1082.10492"/>
    <n v="1513.12"/>
  </r>
  <r>
    <x v="6615"/>
    <x v="6303"/>
    <n v="1115.6886"/>
    <n v="1534.09"/>
  </r>
  <r>
    <x v="6616"/>
    <x v="6304"/>
    <n v="1115.6886"/>
    <n v="1534.09"/>
  </r>
  <r>
    <x v="6617"/>
    <x v="6305"/>
    <n v="1082.10492"/>
    <n v="1513.12"/>
  </r>
  <r>
    <x v="6618"/>
    <x v="6306"/>
    <n v="1082.10492"/>
    <n v="1513.12"/>
  </r>
  <r>
    <x v="6619"/>
    <x v="6307"/>
    <n v="1115.6886"/>
    <n v="1534.09"/>
  </r>
  <r>
    <x v="6620"/>
    <x v="6308"/>
    <n v="1115.6886"/>
    <n v="1534.09"/>
  </r>
  <r>
    <x v="6621"/>
    <x v="6309"/>
    <n v="1082.10492"/>
    <n v="1513.12"/>
  </r>
  <r>
    <x v="6622"/>
    <x v="6310"/>
    <n v="1082.10492"/>
    <n v="1513.12"/>
  </r>
  <r>
    <x v="6623"/>
    <x v="6311"/>
    <n v="1115.6886"/>
    <n v="1534.09"/>
  </r>
  <r>
    <x v="6624"/>
    <x v="6312"/>
    <n v="1115.6886"/>
    <n v="1534.09"/>
  </r>
  <r>
    <x v="6625"/>
    <x v="6313"/>
    <n v="1082.10492"/>
    <n v="1513.12"/>
  </r>
  <r>
    <x v="6626"/>
    <x v="6314"/>
    <n v="1082.10492"/>
    <n v="1513.12"/>
  </r>
  <r>
    <x v="6627"/>
    <x v="6315"/>
    <n v="1115.6886"/>
    <n v="1534.09"/>
  </r>
  <r>
    <x v="6628"/>
    <x v="6316"/>
    <n v="1115.6886"/>
    <n v="1586.37"/>
  </r>
  <r>
    <x v="6629"/>
    <x v="6317"/>
    <n v="1082.10492"/>
    <n v="1513.12"/>
  </r>
  <r>
    <x v="6630"/>
    <x v="6318"/>
    <n v="1082.10492"/>
    <n v="1513.12"/>
  </r>
  <r>
    <x v="6631"/>
    <x v="6319"/>
    <n v="1115.6886"/>
    <n v="1534.09"/>
  </r>
  <r>
    <x v="6632"/>
    <x v="6320"/>
    <n v="1115.6886"/>
    <n v="1534.09"/>
  </r>
  <r>
    <x v="6633"/>
    <x v="6321"/>
    <n v="1082.10492"/>
    <n v="1513.12"/>
  </r>
  <r>
    <x v="6634"/>
    <x v="6322"/>
    <n v="1082.10492"/>
    <n v="1513.12"/>
  </r>
  <r>
    <x v="6635"/>
    <x v="6323"/>
    <n v="1115.6886"/>
    <n v="1586.37"/>
  </r>
  <r>
    <x v="6636"/>
    <x v="6324"/>
    <n v="1115.6886"/>
    <n v="1534.09"/>
  </r>
  <r>
    <x v="6637"/>
    <x v="6325"/>
    <n v="1082.10492"/>
    <n v="1513.12"/>
  </r>
  <r>
    <x v="6638"/>
    <x v="6326"/>
    <n v="1082.10492"/>
    <n v="1513.12"/>
  </r>
  <r>
    <x v="6639"/>
    <x v="6327"/>
    <n v="1115.6886"/>
    <n v="1534.09"/>
  </r>
  <r>
    <x v="6640"/>
    <x v="6328"/>
    <n v="1115.6886"/>
    <n v="1534.09"/>
  </r>
  <r>
    <x v="6641"/>
    <x v="6329"/>
    <n v="1082.10492"/>
    <n v="1513.12"/>
  </r>
  <r>
    <x v="6642"/>
    <x v="6330"/>
    <n v="1115.6886"/>
    <n v="1539.79"/>
  </r>
  <r>
    <x v="6643"/>
    <x v="6331"/>
    <n v="1115.6886"/>
    <n v="1597.16"/>
  </r>
  <r>
    <x v="6644"/>
    <x v="6332"/>
    <n v="1082.10492"/>
    <n v="1576.04"/>
  </r>
  <r>
    <x v="6645"/>
    <x v="6333"/>
    <n v="1115.6886"/>
    <n v="1544.96"/>
  </r>
  <r>
    <x v="6646"/>
    <x v="2481"/>
    <n v="1082.10492"/>
    <n v="1523.83"/>
  </r>
  <r>
    <x v="6647"/>
    <x v="6334"/>
    <n v="1115.6886"/>
    <n v="1544.96"/>
  </r>
  <r>
    <x v="6648"/>
    <x v="2485"/>
    <n v="1082.10492"/>
    <n v="1523.83"/>
  </r>
  <r>
    <x v="6649"/>
    <x v="6335"/>
    <n v="1115.6886"/>
    <n v="1544.96"/>
  </r>
  <r>
    <x v="6650"/>
    <x v="2489"/>
    <n v="1082.10492"/>
    <n v="1523.83"/>
  </r>
  <r>
    <x v="6651"/>
    <x v="6336"/>
    <n v="1115.6886"/>
    <n v="1544.96"/>
  </r>
  <r>
    <x v="6652"/>
    <x v="2493"/>
    <n v="1082.10492"/>
    <n v="1523.83"/>
  </r>
  <r>
    <x v="6653"/>
    <x v="6337"/>
    <n v="1115.6886"/>
    <n v="1544.96"/>
  </r>
  <r>
    <x v="6654"/>
    <x v="2497"/>
    <n v="1082.10492"/>
    <n v="1523.83"/>
  </r>
  <r>
    <x v="6655"/>
    <x v="6338"/>
    <n v="1082.10492"/>
    <n v="1523.83"/>
  </r>
  <r>
    <x v="6656"/>
    <x v="6339"/>
    <n v="1115.6886"/>
    <n v="1544.96"/>
  </r>
  <r>
    <x v="6657"/>
    <x v="6340"/>
    <n v="1115.6886"/>
    <n v="1544.96"/>
  </r>
  <r>
    <x v="6658"/>
    <x v="2501"/>
    <n v="1082.10492"/>
    <n v="1523.83"/>
  </r>
  <r>
    <x v="6659"/>
    <x v="6341"/>
    <n v="1082.10492"/>
    <n v="1523.83"/>
  </r>
  <r>
    <x v="6660"/>
    <x v="6342"/>
    <n v="1115.6886"/>
    <n v="1544.96"/>
  </r>
  <r>
    <x v="6661"/>
    <x v="6343"/>
    <n v="1115.6886"/>
    <n v="1544.96"/>
  </r>
  <r>
    <x v="6662"/>
    <x v="2505"/>
    <n v="1082.10492"/>
    <n v="1523.83"/>
  </r>
  <r>
    <x v="6663"/>
    <x v="6344"/>
    <n v="1082.10492"/>
    <n v="1523.83"/>
  </r>
  <r>
    <x v="6664"/>
    <x v="6345"/>
    <n v="1115.6886"/>
    <n v="1544.96"/>
  </r>
  <r>
    <x v="6665"/>
    <x v="6346"/>
    <n v="1115.6886"/>
    <n v="1544.96"/>
  </r>
  <r>
    <x v="6666"/>
    <x v="2509"/>
    <n v="1082.10492"/>
    <n v="1523.83"/>
  </r>
  <r>
    <x v="6667"/>
    <x v="6347"/>
    <n v="1082.10492"/>
    <n v="1523.83"/>
  </r>
  <r>
    <x v="6668"/>
    <x v="6348"/>
    <n v="1115.6886"/>
    <n v="1544.96"/>
  </r>
  <r>
    <x v="6669"/>
    <x v="6349"/>
    <n v="1115.6886"/>
    <n v="1544.96"/>
  </r>
  <r>
    <x v="6670"/>
    <x v="2513"/>
    <n v="1082.10492"/>
    <n v="1523.83"/>
  </r>
  <r>
    <x v="6671"/>
    <x v="6350"/>
    <n v="1082.10492"/>
    <n v="1523.83"/>
  </r>
  <r>
    <x v="6672"/>
    <x v="6351"/>
    <n v="1115.6886"/>
    <n v="1544.96"/>
  </r>
  <r>
    <x v="6673"/>
    <x v="6352"/>
    <n v="1115.6886"/>
    <n v="1544.96"/>
  </r>
  <r>
    <x v="6674"/>
    <x v="2517"/>
    <n v="1082.10492"/>
    <n v="1523.83"/>
  </r>
  <r>
    <x v="6675"/>
    <x v="6353"/>
    <n v="1082.10492"/>
    <n v="1523.83"/>
  </r>
  <r>
    <x v="6676"/>
    <x v="6354"/>
    <n v="1115.6886"/>
    <n v="1544.96"/>
  </r>
  <r>
    <x v="6677"/>
    <x v="6355"/>
    <n v="1115.6886"/>
    <n v="1544.96"/>
  </r>
  <r>
    <x v="6678"/>
    <x v="2521"/>
    <n v="1082.10492"/>
    <n v="1523.83"/>
  </r>
  <r>
    <x v="6679"/>
    <x v="6356"/>
    <n v="1082.10492"/>
    <n v="1523.83"/>
  </r>
  <r>
    <x v="6680"/>
    <x v="6357"/>
    <n v="1115.6886"/>
    <n v="1544.96"/>
  </r>
  <r>
    <x v="6681"/>
    <x v="6358"/>
    <n v="1115.6886"/>
    <n v="1544.96"/>
  </r>
  <r>
    <x v="6682"/>
    <x v="2525"/>
    <n v="1082.10492"/>
    <n v="1523.83"/>
  </r>
  <r>
    <x v="6683"/>
    <x v="6359"/>
    <n v="1082.10492"/>
    <n v="1523.83"/>
  </r>
  <r>
    <x v="6684"/>
    <x v="6360"/>
    <n v="1115.6886"/>
    <n v="1544.96"/>
  </r>
  <r>
    <x v="6685"/>
    <x v="6361"/>
    <n v="1115.6886"/>
    <n v="1544.96"/>
  </r>
  <r>
    <x v="6686"/>
    <x v="2529"/>
    <n v="1082.10492"/>
    <n v="1523.83"/>
  </r>
  <r>
    <x v="6687"/>
    <x v="6362"/>
    <n v="1082.10492"/>
    <n v="1523.83"/>
  </r>
  <r>
    <x v="6688"/>
    <x v="6363"/>
    <n v="1115.6886"/>
    <n v="1544.96"/>
  </r>
  <r>
    <x v="6689"/>
    <x v="6364"/>
    <n v="1115.6886"/>
    <n v="1544.96"/>
  </r>
  <r>
    <x v="6690"/>
    <x v="2533"/>
    <n v="1082.10492"/>
    <n v="1523.83"/>
  </r>
  <r>
    <x v="6691"/>
    <x v="6365"/>
    <n v="1082.10492"/>
    <n v="1523.83"/>
  </r>
  <r>
    <x v="6692"/>
    <x v="6366"/>
    <n v="1115.6886"/>
    <n v="1544.96"/>
  </r>
  <r>
    <x v="6693"/>
    <x v="6367"/>
    <n v="1115.6886"/>
    <n v="1544.96"/>
  </r>
  <r>
    <x v="6694"/>
    <x v="2537"/>
    <n v="1082.10492"/>
    <n v="1523.83"/>
  </r>
  <r>
    <x v="6695"/>
    <x v="6368"/>
    <n v="1082.10492"/>
    <n v="1523.83"/>
  </r>
  <r>
    <x v="6696"/>
    <x v="6369"/>
    <n v="1115.6886"/>
    <n v="1544.96"/>
  </r>
  <r>
    <x v="6697"/>
    <x v="6370"/>
    <n v="1115.6886"/>
    <n v="1544.96"/>
  </r>
  <r>
    <x v="6698"/>
    <x v="2541"/>
    <n v="1082.10492"/>
    <n v="1523.83"/>
  </r>
  <r>
    <x v="6699"/>
    <x v="6371"/>
    <n v="1082.10492"/>
    <n v="1523.83"/>
  </r>
  <r>
    <x v="6700"/>
    <x v="6372"/>
    <n v="1115.6886"/>
    <n v="1544.96"/>
  </r>
  <r>
    <x v="6701"/>
    <x v="6373"/>
    <n v="1115.6886"/>
    <n v="1544.96"/>
  </r>
  <r>
    <x v="6702"/>
    <x v="2545"/>
    <n v="1082.10492"/>
    <n v="1523.83"/>
  </r>
  <r>
    <x v="6703"/>
    <x v="6374"/>
    <n v="1082.10492"/>
    <n v="1523.83"/>
  </r>
  <r>
    <x v="6704"/>
    <x v="6375"/>
    <n v="1115.6886"/>
    <n v="1544.96"/>
  </r>
  <r>
    <x v="6705"/>
    <x v="6376"/>
    <n v="1115.6886"/>
    <n v="1597.24"/>
  </r>
  <r>
    <x v="6706"/>
    <x v="2549"/>
    <n v="1082.10492"/>
    <n v="1523.83"/>
  </r>
  <r>
    <x v="6707"/>
    <x v="6377"/>
    <n v="1082.10492"/>
    <n v="1523.83"/>
  </r>
  <r>
    <x v="6708"/>
    <x v="6378"/>
    <n v="1115.6886"/>
    <n v="1544.96"/>
  </r>
  <r>
    <x v="6709"/>
    <x v="6379"/>
    <n v="1115.6886"/>
    <n v="1544.96"/>
  </r>
  <r>
    <x v="6710"/>
    <x v="6380"/>
    <n v="1082.10492"/>
    <n v="1523.83"/>
  </r>
  <r>
    <x v="6711"/>
    <x v="6381"/>
    <n v="1082.10492"/>
    <n v="1523.83"/>
  </r>
  <r>
    <x v="6712"/>
    <x v="6382"/>
    <n v="1115.6886"/>
    <n v="1597.24"/>
  </r>
  <r>
    <x v="6713"/>
    <x v="6383"/>
    <n v="1115.6886"/>
    <n v="1544.96"/>
  </r>
  <r>
    <x v="6714"/>
    <x v="6384"/>
    <n v="1082.10492"/>
    <n v="1523.83"/>
  </r>
  <r>
    <x v="6715"/>
    <x v="6385"/>
    <n v="1082.10492"/>
    <n v="1523.83"/>
  </r>
  <r>
    <x v="6716"/>
    <x v="6386"/>
    <n v="1115.6886"/>
    <n v="1544.96"/>
  </r>
  <r>
    <x v="6717"/>
    <x v="6387"/>
    <n v="1115.6886"/>
    <n v="1544.96"/>
  </r>
  <r>
    <x v="6718"/>
    <x v="6388"/>
    <n v="1082.10492"/>
    <n v="1523.83"/>
  </r>
  <r>
    <x v="6719"/>
    <x v="6389"/>
    <n v="1115.6886"/>
    <n v="1550.69"/>
  </r>
  <r>
    <x v="6720"/>
    <x v="6390"/>
    <n v="1115.6886"/>
    <n v="1578.04"/>
  </r>
  <r>
    <x v="6721"/>
    <x v="6391"/>
    <n v="1082.191032"/>
    <n v="1557.18"/>
  </r>
  <r>
    <x v="6722"/>
    <x v="6392"/>
    <n v="1082.191032"/>
    <n v="1557.18"/>
  </r>
  <r>
    <x v="6723"/>
    <x v="6393"/>
    <n v="1115.6886"/>
    <n v="1578.04"/>
  </r>
  <r>
    <x v="6724"/>
    <x v="6394"/>
    <n v="1115.6886"/>
    <n v="1525.84"/>
  </r>
  <r>
    <x v="6725"/>
    <x v="6395"/>
    <n v="1082.10492"/>
    <n v="1504.98"/>
  </r>
  <r>
    <x v="6726"/>
    <x v="6396"/>
    <n v="1082.10492"/>
    <n v="1504.98"/>
  </r>
  <r>
    <x v="6727"/>
    <x v="6397"/>
    <n v="1115.6886"/>
    <n v="1525.84"/>
  </r>
  <r>
    <x v="6728"/>
    <x v="6398"/>
    <n v="1115.6886"/>
    <n v="1525.84"/>
  </r>
  <r>
    <x v="6729"/>
    <x v="6399"/>
    <n v="1082.10492"/>
    <n v="1504.98"/>
  </r>
  <r>
    <x v="6730"/>
    <x v="6400"/>
    <n v="1082.10492"/>
    <n v="1504.98"/>
  </r>
  <r>
    <x v="6731"/>
    <x v="6401"/>
    <n v="1115.6886"/>
    <n v="1525.84"/>
  </r>
  <r>
    <x v="6732"/>
    <x v="6402"/>
    <n v="1115.6886"/>
    <n v="1525.84"/>
  </r>
  <r>
    <x v="6733"/>
    <x v="6403"/>
    <n v="1082.10492"/>
    <n v="1504.98"/>
  </r>
  <r>
    <x v="6734"/>
    <x v="6404"/>
    <n v="1082.10492"/>
    <n v="1504.98"/>
  </r>
  <r>
    <x v="6735"/>
    <x v="6405"/>
    <n v="1115.6886"/>
    <n v="1525.84"/>
  </r>
  <r>
    <x v="6736"/>
    <x v="6406"/>
    <n v="1115.6886"/>
    <n v="1525.84"/>
  </r>
  <r>
    <x v="6737"/>
    <x v="6407"/>
    <n v="1082.10492"/>
    <n v="1504.98"/>
  </r>
  <r>
    <x v="6738"/>
    <x v="6408"/>
    <n v="1082.10492"/>
    <n v="1504.98"/>
  </r>
  <r>
    <x v="6739"/>
    <x v="6409"/>
    <n v="1115.6886"/>
    <n v="1525.84"/>
  </r>
  <r>
    <x v="6740"/>
    <x v="6410"/>
    <n v="1115.6886"/>
    <n v="1525.84"/>
  </r>
  <r>
    <x v="6741"/>
    <x v="6411"/>
    <n v="1082.10492"/>
    <n v="1504.98"/>
  </r>
  <r>
    <x v="6742"/>
    <x v="6412"/>
    <n v="1082.10492"/>
    <n v="1504.98"/>
  </r>
  <r>
    <x v="6743"/>
    <x v="6413"/>
    <n v="1115.6886"/>
    <n v="1525.84"/>
  </r>
  <r>
    <x v="6744"/>
    <x v="6414"/>
    <n v="1115.6886"/>
    <n v="1525.84"/>
  </r>
  <r>
    <x v="6745"/>
    <x v="6415"/>
    <n v="1082.10492"/>
    <n v="1504.98"/>
  </r>
  <r>
    <x v="6746"/>
    <x v="6416"/>
    <n v="1082.10492"/>
    <n v="1504.98"/>
  </r>
  <r>
    <x v="6747"/>
    <x v="6417"/>
    <n v="1115.6886"/>
    <n v="1525.84"/>
  </r>
  <r>
    <x v="6748"/>
    <x v="6418"/>
    <n v="1115.6886"/>
    <n v="1525.84"/>
  </r>
  <r>
    <x v="6749"/>
    <x v="6419"/>
    <n v="1082.10492"/>
    <n v="1504.98"/>
  </r>
  <r>
    <x v="6750"/>
    <x v="6420"/>
    <n v="1082.10492"/>
    <n v="1504.98"/>
  </r>
  <r>
    <x v="6751"/>
    <x v="6421"/>
    <n v="1115.6886"/>
    <n v="1525.84"/>
  </r>
  <r>
    <x v="6752"/>
    <x v="6422"/>
    <n v="1115.6886"/>
    <n v="1525.84"/>
  </r>
  <r>
    <x v="6753"/>
    <x v="6423"/>
    <n v="1082.10492"/>
    <n v="1504.98"/>
  </r>
  <r>
    <x v="6754"/>
    <x v="6424"/>
    <n v="1082.10492"/>
    <n v="1504.98"/>
  </r>
  <r>
    <x v="6755"/>
    <x v="6425"/>
    <n v="1115.6886"/>
    <n v="1525.84"/>
  </r>
  <r>
    <x v="6756"/>
    <x v="6426"/>
    <n v="1115.6886"/>
    <n v="1525.84"/>
  </r>
  <r>
    <x v="6757"/>
    <x v="6427"/>
    <n v="1082.10492"/>
    <n v="1504.98"/>
  </r>
  <r>
    <x v="6758"/>
    <x v="6428"/>
    <n v="1082.10492"/>
    <n v="1504.98"/>
  </r>
  <r>
    <x v="6759"/>
    <x v="6429"/>
    <n v="1115.6886"/>
    <n v="1525.84"/>
  </r>
  <r>
    <x v="6760"/>
    <x v="6430"/>
    <n v="1115.6886"/>
    <n v="1525.84"/>
  </r>
  <r>
    <x v="6761"/>
    <x v="6431"/>
    <n v="1082.10492"/>
    <n v="1504.98"/>
  </r>
  <r>
    <x v="6762"/>
    <x v="6432"/>
    <n v="1082.10492"/>
    <n v="1504.98"/>
  </r>
  <r>
    <x v="6763"/>
    <x v="6433"/>
    <n v="1115.6886"/>
    <n v="1525.84"/>
  </r>
  <r>
    <x v="6764"/>
    <x v="6434"/>
    <n v="1115.6886"/>
    <n v="1525.84"/>
  </r>
  <r>
    <x v="6765"/>
    <x v="6435"/>
    <n v="1082.10492"/>
    <n v="1504.98"/>
  </r>
  <r>
    <x v="6766"/>
    <x v="6436"/>
    <n v="1082.10492"/>
    <n v="1504.98"/>
  </r>
  <r>
    <x v="6767"/>
    <x v="6437"/>
    <n v="1115.6886"/>
    <n v="1525.84"/>
  </r>
  <r>
    <x v="6768"/>
    <x v="6438"/>
    <n v="1115.6886"/>
    <n v="1525.84"/>
  </r>
  <r>
    <x v="6769"/>
    <x v="6439"/>
    <n v="1082.10492"/>
    <n v="1504.98"/>
  </r>
  <r>
    <x v="6770"/>
    <x v="6440"/>
    <n v="1082.10492"/>
    <n v="1504.98"/>
  </r>
  <r>
    <x v="6771"/>
    <x v="6441"/>
    <n v="1115.6886"/>
    <n v="1525.84"/>
  </r>
  <r>
    <x v="6772"/>
    <x v="6442"/>
    <n v="1115.6886"/>
    <n v="1525.84"/>
  </r>
  <r>
    <x v="6773"/>
    <x v="6443"/>
    <n v="1082.10492"/>
    <n v="1504.98"/>
  </r>
  <r>
    <x v="6774"/>
    <x v="6444"/>
    <n v="1082.10492"/>
    <n v="1504.98"/>
  </r>
  <r>
    <x v="6775"/>
    <x v="6445"/>
    <n v="1115.6886"/>
    <n v="1525.84"/>
  </r>
  <r>
    <x v="6776"/>
    <x v="6446"/>
    <n v="1115.6886"/>
    <n v="1525.84"/>
  </r>
  <r>
    <x v="6777"/>
    <x v="6447"/>
    <n v="1082.10492"/>
    <n v="1504.98"/>
  </r>
  <r>
    <x v="6778"/>
    <x v="6448"/>
    <n v="1082.10492"/>
    <n v="1504.98"/>
  </r>
  <r>
    <x v="6779"/>
    <x v="6449"/>
    <n v="1115.6886"/>
    <n v="1525.84"/>
  </r>
  <r>
    <x v="6780"/>
    <x v="6450"/>
    <n v="1115.6886"/>
    <n v="1525.84"/>
  </r>
  <r>
    <x v="6781"/>
    <x v="6451"/>
    <n v="1082.10492"/>
    <n v="1504.98"/>
  </r>
  <r>
    <x v="6782"/>
    <x v="6452"/>
    <n v="1082.10492"/>
    <n v="1504.98"/>
  </r>
  <r>
    <x v="6783"/>
    <x v="6453"/>
    <n v="1115.6886"/>
    <n v="1525.84"/>
  </r>
  <r>
    <x v="6784"/>
    <x v="6454"/>
    <n v="1115.6886"/>
    <n v="1525.84"/>
  </r>
  <r>
    <x v="6785"/>
    <x v="6455"/>
    <n v="1082.10492"/>
    <n v="1504.98"/>
  </r>
  <r>
    <x v="6786"/>
    <x v="6456"/>
    <n v="1082.10492"/>
    <n v="1504.98"/>
  </r>
  <r>
    <x v="6787"/>
    <x v="6457"/>
    <n v="1115.6886"/>
    <n v="1525.84"/>
  </r>
  <r>
    <x v="6788"/>
    <x v="6458"/>
    <n v="1115.6886"/>
    <n v="1525.84"/>
  </r>
  <r>
    <x v="6789"/>
    <x v="6459"/>
    <n v="1082.10492"/>
    <n v="1504.98"/>
  </r>
  <r>
    <x v="6790"/>
    <x v="6460"/>
    <n v="1082.10492"/>
    <n v="1504.98"/>
  </r>
  <r>
    <x v="6791"/>
    <x v="6461"/>
    <n v="1115.6886"/>
    <n v="1525.84"/>
  </r>
  <r>
    <x v="6792"/>
    <x v="6462"/>
    <n v="1115.6886"/>
    <n v="1578.11"/>
  </r>
  <r>
    <x v="6793"/>
    <x v="6463"/>
    <n v="1082.10492"/>
    <n v="1557.25"/>
  </r>
  <r>
    <x v="6794"/>
    <x v="6464"/>
    <n v="1082.10492"/>
    <n v="1504.98"/>
  </r>
  <r>
    <x v="6795"/>
    <x v="6465"/>
    <n v="1115.6886"/>
    <n v="1525.84"/>
  </r>
  <r>
    <x v="6796"/>
    <x v="6466"/>
    <n v="1115.6886"/>
    <n v="1525.84"/>
  </r>
  <r>
    <x v="6797"/>
    <x v="6467"/>
    <n v="1082.10492"/>
    <n v="1504.98"/>
  </r>
  <r>
    <x v="6798"/>
    <x v="6468"/>
    <n v="1082.10492"/>
    <n v="1557.25"/>
  </r>
  <r>
    <x v="6799"/>
    <x v="6469"/>
    <n v="1115.6886"/>
    <n v="1578.11"/>
  </r>
  <r>
    <x v="6800"/>
    <x v="6470"/>
    <n v="1115.6886"/>
    <n v="1525.84"/>
  </r>
  <r>
    <x v="6801"/>
    <x v="6471"/>
    <n v="1082.10492"/>
    <n v="1504.98"/>
  </r>
  <r>
    <x v="6802"/>
    <x v="6472"/>
    <n v="1082.10492"/>
    <n v="1504.98"/>
  </r>
  <r>
    <x v="6803"/>
    <x v="6473"/>
    <n v="1115.6886"/>
    <n v="1525.84"/>
  </r>
  <r>
    <x v="6804"/>
    <x v="6474"/>
    <n v="1115.6886"/>
    <n v="1587.24"/>
  </r>
  <r>
    <x v="6805"/>
    <x v="6475"/>
    <n v="1115.6886"/>
    <n v="1587.24"/>
  </r>
  <r>
    <x v="6806"/>
    <x v="6476"/>
    <n v="1115.6886"/>
    <n v="1529.35"/>
  </r>
  <r>
    <x v="6807"/>
    <x v="6477"/>
    <n v="1082.10492"/>
    <n v="1508.44"/>
  </r>
  <r>
    <x v="6808"/>
    <x v="6478"/>
    <n v="1082.10492"/>
    <n v="1508.44"/>
  </r>
  <r>
    <x v="6809"/>
    <x v="6479"/>
    <n v="1115.6886"/>
    <n v="1529.35"/>
  </r>
  <r>
    <x v="6810"/>
    <x v="6480"/>
    <n v="1115.6886"/>
    <n v="1529.35"/>
  </r>
  <r>
    <x v="6811"/>
    <x v="6481"/>
    <n v="1082.10492"/>
    <n v="1508.44"/>
  </r>
  <r>
    <x v="6812"/>
    <x v="6482"/>
    <n v="1082.10492"/>
    <n v="1508.44"/>
  </r>
  <r>
    <x v="6813"/>
    <x v="6483"/>
    <n v="1115.6886"/>
    <n v="1529.35"/>
  </r>
  <r>
    <x v="6814"/>
    <x v="6484"/>
    <n v="1115.6886"/>
    <n v="1529.35"/>
  </r>
  <r>
    <x v="6815"/>
    <x v="6485"/>
    <n v="1082.10492"/>
    <n v="1508.44"/>
  </r>
  <r>
    <x v="6816"/>
    <x v="6486"/>
    <n v="1082.10492"/>
    <n v="1508.44"/>
  </r>
  <r>
    <x v="6817"/>
    <x v="6487"/>
    <n v="1115.6886"/>
    <n v="1529.35"/>
  </r>
  <r>
    <x v="6818"/>
    <x v="6488"/>
    <n v="1115.6886"/>
    <n v="1529.35"/>
  </r>
  <r>
    <x v="6819"/>
    <x v="6489"/>
    <n v="1082.10492"/>
    <n v="1508.44"/>
  </r>
  <r>
    <x v="6820"/>
    <x v="6490"/>
    <n v="1082.10492"/>
    <n v="1508.44"/>
  </r>
  <r>
    <x v="6821"/>
    <x v="6491"/>
    <n v="1115.6886"/>
    <n v="1529.35"/>
  </r>
  <r>
    <x v="6822"/>
    <x v="6492"/>
    <n v="1115.6886"/>
    <n v="1529.35"/>
  </r>
  <r>
    <x v="6823"/>
    <x v="6493"/>
    <n v="1082.10492"/>
    <n v="1508.44"/>
  </r>
  <r>
    <x v="6824"/>
    <x v="6494"/>
    <n v="1082.10492"/>
    <n v="1508.44"/>
  </r>
  <r>
    <x v="6825"/>
    <x v="6495"/>
    <n v="1115.6886"/>
    <n v="1529.35"/>
  </r>
  <r>
    <x v="6826"/>
    <x v="6496"/>
    <n v="1115.6886"/>
    <n v="1529.35"/>
  </r>
  <r>
    <x v="6827"/>
    <x v="6497"/>
    <n v="1082.10492"/>
    <n v="1508.44"/>
  </r>
  <r>
    <x v="6828"/>
    <x v="6498"/>
    <n v="1082.10492"/>
    <n v="1508.44"/>
  </r>
  <r>
    <x v="6829"/>
    <x v="6499"/>
    <n v="1115.6886"/>
    <n v="1529.35"/>
  </r>
  <r>
    <x v="6830"/>
    <x v="6500"/>
    <n v="1115.6886"/>
    <n v="1529.35"/>
  </r>
  <r>
    <x v="6831"/>
    <x v="6501"/>
    <n v="1082.10492"/>
    <n v="1508.44"/>
  </r>
  <r>
    <x v="6832"/>
    <x v="6502"/>
    <n v="1082.10492"/>
    <n v="1508.44"/>
  </r>
  <r>
    <x v="6833"/>
    <x v="6503"/>
    <n v="1115.6886"/>
    <n v="1529.35"/>
  </r>
  <r>
    <x v="6834"/>
    <x v="6504"/>
    <n v="1115.6886"/>
    <n v="1529.35"/>
  </r>
  <r>
    <x v="6835"/>
    <x v="6505"/>
    <n v="1082.10492"/>
    <n v="1508.44"/>
  </r>
  <r>
    <x v="6836"/>
    <x v="6506"/>
    <n v="1082.10492"/>
    <n v="1508.44"/>
  </r>
  <r>
    <x v="6837"/>
    <x v="6507"/>
    <n v="1115.6886"/>
    <n v="1529.35"/>
  </r>
  <r>
    <x v="6838"/>
    <x v="6508"/>
    <n v="1115.6886"/>
    <n v="1529.35"/>
  </r>
  <r>
    <x v="6839"/>
    <x v="6509"/>
    <n v="1082.10492"/>
    <n v="1508.44"/>
  </r>
  <r>
    <x v="6840"/>
    <x v="6510"/>
    <n v="1082.10492"/>
    <n v="1508.44"/>
  </r>
  <r>
    <x v="6841"/>
    <x v="6511"/>
    <n v="1115.6886"/>
    <n v="1529.35"/>
  </r>
  <r>
    <x v="6842"/>
    <x v="6512"/>
    <n v="1115.6886"/>
    <n v="1529.35"/>
  </r>
  <r>
    <x v="6843"/>
    <x v="6513"/>
    <n v="1082.10492"/>
    <n v="1508.44"/>
  </r>
  <r>
    <x v="6844"/>
    <x v="6514"/>
    <n v="1082.10492"/>
    <n v="1508.44"/>
  </r>
  <r>
    <x v="6845"/>
    <x v="6515"/>
    <n v="1115.6886"/>
    <n v="1529.35"/>
  </r>
  <r>
    <x v="6846"/>
    <x v="6516"/>
    <n v="1115.6886"/>
    <n v="1529.35"/>
  </r>
  <r>
    <x v="6847"/>
    <x v="6517"/>
    <n v="1082.10492"/>
    <n v="1508.44"/>
  </r>
  <r>
    <x v="6848"/>
    <x v="6518"/>
    <n v="1082.10492"/>
    <n v="1508.44"/>
  </r>
  <r>
    <x v="6849"/>
    <x v="6519"/>
    <n v="1115.6886"/>
    <n v="1529.35"/>
  </r>
  <r>
    <x v="6850"/>
    <x v="6520"/>
    <n v="1115.6886"/>
    <n v="1529.35"/>
  </r>
  <r>
    <x v="6851"/>
    <x v="6521"/>
    <n v="1082.10492"/>
    <n v="1508.44"/>
  </r>
  <r>
    <x v="6852"/>
    <x v="6522"/>
    <n v="1082.10492"/>
    <n v="1508.44"/>
  </r>
  <r>
    <x v="6853"/>
    <x v="6523"/>
    <n v="1115.6886"/>
    <n v="1529.35"/>
  </r>
  <r>
    <x v="6854"/>
    <x v="6524"/>
    <n v="1115.6886"/>
    <n v="1529.35"/>
  </r>
  <r>
    <x v="6855"/>
    <x v="6525"/>
    <n v="1082.10492"/>
    <n v="1508.44"/>
  </r>
  <r>
    <x v="6856"/>
    <x v="6526"/>
    <n v="1082.10492"/>
    <n v="1508.44"/>
  </r>
  <r>
    <x v="6857"/>
    <x v="6527"/>
    <n v="1115.6886"/>
    <n v="1529.35"/>
  </r>
  <r>
    <x v="6858"/>
    <x v="6528"/>
    <n v="1115.6886"/>
    <n v="1529.35"/>
  </r>
  <r>
    <x v="6859"/>
    <x v="6529"/>
    <n v="1082.10492"/>
    <n v="1508.44"/>
  </r>
  <r>
    <x v="6860"/>
    <x v="6530"/>
    <n v="1082.10492"/>
    <n v="1508.44"/>
  </r>
  <r>
    <x v="6861"/>
    <x v="6531"/>
    <n v="1115.6886"/>
    <n v="1529.35"/>
  </r>
  <r>
    <x v="6862"/>
    <x v="6532"/>
    <n v="1115.6886"/>
    <n v="1529.35"/>
  </r>
  <r>
    <x v="6863"/>
    <x v="6533"/>
    <n v="1082.10492"/>
    <n v="1508.44"/>
  </r>
  <r>
    <x v="6864"/>
    <x v="6534"/>
    <n v="1082.10492"/>
    <n v="1508.44"/>
  </r>
  <r>
    <x v="6865"/>
    <x v="6535"/>
    <n v="1115.6886"/>
    <n v="1529.35"/>
  </r>
  <r>
    <x v="6866"/>
    <x v="6536"/>
    <n v="1115.6886"/>
    <n v="1529.35"/>
  </r>
  <r>
    <x v="6867"/>
    <x v="6537"/>
    <n v="1082.10492"/>
    <n v="1508.44"/>
  </r>
  <r>
    <x v="6868"/>
    <x v="6538"/>
    <n v="1082.10492"/>
    <n v="1508.44"/>
  </r>
  <r>
    <x v="6869"/>
    <x v="6539"/>
    <n v="1115.6886"/>
    <n v="1529.35"/>
  </r>
  <r>
    <x v="6870"/>
    <x v="6540"/>
    <n v="1115.6886"/>
    <n v="1529.35"/>
  </r>
  <r>
    <x v="6871"/>
    <x v="6541"/>
    <n v="1082.10492"/>
    <n v="1508.44"/>
  </r>
  <r>
    <x v="6872"/>
    <x v="6542"/>
    <n v="1082.10492"/>
    <n v="1508.44"/>
  </r>
  <r>
    <x v="6873"/>
    <x v="6543"/>
    <n v="1115.6886"/>
    <n v="1529.35"/>
  </r>
  <r>
    <x v="6874"/>
    <x v="6544"/>
    <n v="1115.6886"/>
    <n v="1581.63"/>
  </r>
  <r>
    <x v="6875"/>
    <x v="6545"/>
    <n v="1082.10492"/>
    <n v="1508.44"/>
  </r>
  <r>
    <x v="6876"/>
    <x v="6546"/>
    <n v="1082.10492"/>
    <n v="1508.44"/>
  </r>
  <r>
    <x v="6877"/>
    <x v="6547"/>
    <n v="1115.6886"/>
    <n v="1529.35"/>
  </r>
  <r>
    <x v="6878"/>
    <x v="6548"/>
    <n v="1115.6886"/>
    <n v="1529.35"/>
  </r>
  <r>
    <x v="6879"/>
    <x v="6549"/>
    <n v="1082.10492"/>
    <n v="1508.44"/>
  </r>
  <r>
    <x v="6880"/>
    <x v="6550"/>
    <n v="1082.10492"/>
    <n v="1508.44"/>
  </r>
  <r>
    <x v="6881"/>
    <x v="6551"/>
    <n v="1115.6886"/>
    <n v="1581.63"/>
  </r>
  <r>
    <x v="6882"/>
    <x v="6552"/>
    <n v="1115.6886"/>
    <n v="1529.35"/>
  </r>
  <r>
    <x v="6883"/>
    <x v="6553"/>
    <n v="1082.10492"/>
    <n v="1508.44"/>
  </r>
  <r>
    <x v="6884"/>
    <x v="6554"/>
    <n v="1082.10492"/>
    <n v="1508.44"/>
  </r>
  <r>
    <x v="6885"/>
    <x v="6555"/>
    <n v="1115.6886"/>
    <n v="1529.35"/>
  </r>
  <r>
    <x v="6886"/>
    <x v="6556"/>
    <n v="1115.6886"/>
    <n v="1529.35"/>
  </r>
  <r>
    <x v="6887"/>
    <x v="6557"/>
    <n v="1082.10492"/>
    <n v="1508.44"/>
  </r>
  <r>
    <x v="6888"/>
    <x v="6558"/>
    <n v="1115.6886"/>
    <n v="1535.04"/>
  </r>
  <r>
    <x v="6889"/>
    <x v="6559"/>
    <n v="1328.2775999999999"/>
    <n v="1926.29"/>
  </r>
  <r>
    <x v="6890"/>
    <x v="6560"/>
    <n v="1369.82664"/>
    <n v="1893.78"/>
  </r>
  <r>
    <x v="6891"/>
    <x v="6561"/>
    <n v="1328.2775999999999"/>
    <n v="1926.29"/>
  </r>
  <r>
    <x v="6892"/>
    <x v="6562"/>
    <n v="1328.2775999999999"/>
    <n v="1878.93"/>
  </r>
  <r>
    <x v="6893"/>
    <x v="6563"/>
    <n v="1307.7183599999998"/>
    <n v="1770.12"/>
  </r>
  <r>
    <x v="6894"/>
    <x v="6564"/>
    <n v="1369.82664"/>
    <n v="1840.4"/>
  </r>
  <r>
    <x v="6895"/>
    <x v="6565"/>
    <n v="1328.2775999999999"/>
    <n v="1878.93"/>
  </r>
  <r>
    <x v="6896"/>
    <x v="6566"/>
    <n v="1328.2775999999999"/>
    <n v="1878.93"/>
  </r>
  <r>
    <x v="6897"/>
    <x v="6567"/>
    <n v="1307.7183599999998"/>
    <n v="1770.12"/>
  </r>
  <r>
    <x v="6898"/>
    <x v="6568"/>
    <n v="1369.82664"/>
    <n v="1840.4"/>
  </r>
  <r>
    <x v="6899"/>
    <x v="6569"/>
    <n v="1328.2775999999999"/>
    <n v="1878.93"/>
  </r>
  <r>
    <x v="6900"/>
    <x v="6570"/>
    <n v="1328.2775999999999"/>
    <n v="1878.93"/>
  </r>
  <r>
    <x v="6901"/>
    <x v="6571"/>
    <n v="1307.7183599999998"/>
    <n v="1770.12"/>
  </r>
  <r>
    <x v="6902"/>
    <x v="6572"/>
    <n v="1369.82664"/>
    <n v="1840.4"/>
  </r>
  <r>
    <x v="6903"/>
    <x v="6573"/>
    <n v="1328.2775999999999"/>
    <n v="1878.93"/>
  </r>
  <r>
    <x v="6904"/>
    <x v="6574"/>
    <n v="1328.2775999999999"/>
    <n v="1878.93"/>
  </r>
  <r>
    <x v="6905"/>
    <x v="6575"/>
    <n v="1307.7183599999998"/>
    <n v="1770.12"/>
  </r>
  <r>
    <x v="6906"/>
    <x v="6576"/>
    <n v="1369.82664"/>
    <n v="1840.4"/>
  </r>
  <r>
    <x v="6907"/>
    <x v="6577"/>
    <n v="1328.2775999999999"/>
    <n v="1878.93"/>
  </r>
  <r>
    <x v="6908"/>
    <x v="6578"/>
    <n v="1328.2775999999999"/>
    <n v="1878.93"/>
  </r>
  <r>
    <x v="6909"/>
    <x v="6579"/>
    <n v="1307.7183599999998"/>
    <n v="1770.12"/>
  </r>
  <r>
    <x v="6910"/>
    <x v="6580"/>
    <n v="1369.82664"/>
    <n v="1840.4"/>
  </r>
  <r>
    <x v="6911"/>
    <x v="6581"/>
    <n v="1328.2775999999999"/>
    <n v="1878.93"/>
  </r>
  <r>
    <x v="6912"/>
    <x v="6582"/>
    <n v="1328.2775999999999"/>
    <n v="1878.93"/>
  </r>
  <r>
    <x v="6913"/>
    <x v="6583"/>
    <n v="1307.7183599999998"/>
    <n v="1770.12"/>
  </r>
  <r>
    <x v="6914"/>
    <x v="6584"/>
    <n v="1369.82664"/>
    <n v="1840.4"/>
  </r>
  <r>
    <x v="6915"/>
    <x v="6585"/>
    <n v="1328.2775999999999"/>
    <n v="1878.93"/>
  </r>
  <r>
    <x v="6916"/>
    <x v="6586"/>
    <n v="1328.2775999999999"/>
    <n v="1878.93"/>
  </r>
  <r>
    <x v="6917"/>
    <x v="6587"/>
    <n v="1307.7183599999998"/>
    <n v="1770.12"/>
  </r>
  <r>
    <x v="6918"/>
    <x v="6588"/>
    <n v="1369.82664"/>
    <n v="1840.4"/>
  </r>
  <r>
    <x v="6919"/>
    <x v="6589"/>
    <n v="1328.2775999999999"/>
    <n v="1878.93"/>
  </r>
  <r>
    <x v="6920"/>
    <x v="6590"/>
    <n v="1328.2775999999999"/>
    <n v="1878.93"/>
  </r>
  <r>
    <x v="6921"/>
    <x v="6591"/>
    <n v="1307.7183599999998"/>
    <n v="1770.12"/>
  </r>
  <r>
    <x v="6922"/>
    <x v="6592"/>
    <n v="1369.82664"/>
    <n v="1840.4"/>
  </r>
  <r>
    <x v="6923"/>
    <x v="6593"/>
    <n v="1328.2775999999999"/>
    <n v="1878.93"/>
  </r>
  <r>
    <x v="6924"/>
    <x v="6594"/>
    <n v="1328.2775999999999"/>
    <n v="1878.93"/>
  </r>
  <r>
    <x v="6925"/>
    <x v="6595"/>
    <n v="1307.7183599999998"/>
    <n v="1770.12"/>
  </r>
  <r>
    <x v="6926"/>
    <x v="6596"/>
    <n v="1369.82664"/>
    <n v="1840.4"/>
  </r>
  <r>
    <x v="6927"/>
    <x v="6597"/>
    <n v="1328.2775999999999"/>
    <n v="1878.93"/>
  </r>
  <r>
    <x v="6928"/>
    <x v="6598"/>
    <n v="1328.2775999999999"/>
    <n v="1878.93"/>
  </r>
  <r>
    <x v="6929"/>
    <x v="6599"/>
    <n v="1307.7183599999998"/>
    <n v="1770.12"/>
  </r>
  <r>
    <x v="6930"/>
    <x v="6600"/>
    <n v="1369.82664"/>
    <n v="1840.4"/>
  </r>
  <r>
    <x v="6931"/>
    <x v="6601"/>
    <n v="1328.2775999999999"/>
    <n v="1878.93"/>
  </r>
  <r>
    <x v="6932"/>
    <x v="6602"/>
    <n v="1328.2775999999999"/>
    <n v="1878.93"/>
  </r>
  <r>
    <x v="6933"/>
    <x v="6603"/>
    <n v="1307.7183599999998"/>
    <n v="1770.12"/>
  </r>
  <r>
    <x v="6934"/>
    <x v="6604"/>
    <n v="1369.82664"/>
    <n v="1840.4"/>
  </r>
  <r>
    <x v="6935"/>
    <x v="6605"/>
    <n v="1328.2775999999999"/>
    <n v="1878.93"/>
  </r>
  <r>
    <x v="6936"/>
    <x v="6606"/>
    <n v="1328.2775999999999"/>
    <n v="1878.93"/>
  </r>
  <r>
    <x v="6937"/>
    <x v="6607"/>
    <n v="1307.7183599999998"/>
    <n v="1770.12"/>
  </r>
  <r>
    <x v="6938"/>
    <x v="6608"/>
    <n v="1369.82664"/>
    <n v="1840.4"/>
  </r>
  <r>
    <x v="6939"/>
    <x v="6609"/>
    <n v="1328.2775999999999"/>
    <n v="1878.93"/>
  </r>
  <r>
    <x v="6940"/>
    <x v="6610"/>
    <n v="1328.2775999999999"/>
    <n v="1878.93"/>
  </r>
  <r>
    <x v="6941"/>
    <x v="6611"/>
    <n v="1307.7183599999998"/>
    <n v="1770.12"/>
  </r>
  <r>
    <x v="6942"/>
    <x v="6612"/>
    <n v="1369.82664"/>
    <n v="1840.4"/>
  </r>
  <r>
    <x v="6943"/>
    <x v="6613"/>
    <n v="1328.2775999999999"/>
    <n v="1878.93"/>
  </r>
  <r>
    <x v="6944"/>
    <x v="6614"/>
    <n v="1328.2775999999999"/>
    <n v="1878.93"/>
  </r>
  <r>
    <x v="6945"/>
    <x v="6615"/>
    <n v="1307.7183599999998"/>
    <n v="1770.12"/>
  </r>
  <r>
    <x v="6946"/>
    <x v="6616"/>
    <n v="1369.82664"/>
    <n v="1840.4"/>
  </r>
  <r>
    <x v="6947"/>
    <x v="6617"/>
    <n v="1328.2775999999999"/>
    <n v="1878.93"/>
  </r>
  <r>
    <x v="6948"/>
    <x v="6618"/>
    <n v="1328.2775999999999"/>
    <n v="1878.93"/>
  </r>
  <r>
    <x v="6949"/>
    <x v="6619"/>
    <n v="1307.7183599999998"/>
    <n v="1770.12"/>
  </r>
  <r>
    <x v="6950"/>
    <x v="6620"/>
    <n v="1369.82664"/>
    <n v="1840.4"/>
  </r>
  <r>
    <x v="6951"/>
    <x v="6621"/>
    <n v="1328.2775999999999"/>
    <n v="1878.93"/>
  </r>
  <r>
    <x v="6952"/>
    <x v="6622"/>
    <n v="1328.2775999999999"/>
    <n v="1878.93"/>
  </r>
  <r>
    <x v="6953"/>
    <x v="6623"/>
    <n v="1307.7183599999998"/>
    <n v="1770.12"/>
  </r>
  <r>
    <x v="6954"/>
    <x v="6624"/>
    <n v="1369.82664"/>
    <n v="1840.4"/>
  </r>
  <r>
    <x v="6955"/>
    <x v="6625"/>
    <n v="1328.2775999999999"/>
    <n v="1878.93"/>
  </r>
  <r>
    <x v="6956"/>
    <x v="6626"/>
    <n v="1328.2775999999999"/>
    <n v="1878.93"/>
  </r>
  <r>
    <x v="6957"/>
    <x v="6627"/>
    <n v="1307.7183599999998"/>
    <n v="1770.12"/>
  </r>
  <r>
    <x v="6958"/>
    <x v="6628"/>
    <n v="1369.82664"/>
    <n v="1840.4"/>
  </r>
  <r>
    <x v="6959"/>
    <x v="6629"/>
    <n v="1328.2775999999999"/>
    <n v="1878.93"/>
  </r>
  <r>
    <x v="6960"/>
    <x v="6630"/>
    <n v="1328.2775999999999"/>
    <n v="1935.77"/>
  </r>
  <r>
    <x v="6961"/>
    <x v="6631"/>
    <n v="1307.7183599999998"/>
    <n v="1770.12"/>
  </r>
  <r>
    <x v="6962"/>
    <x v="6632"/>
    <n v="1369.82664"/>
    <n v="1840.4"/>
  </r>
  <r>
    <x v="6963"/>
    <x v="6633"/>
    <n v="1328.2775999999999"/>
    <n v="1878.93"/>
  </r>
  <r>
    <x v="6964"/>
    <x v="6634"/>
    <n v="1328.2775999999999"/>
    <n v="1878.93"/>
  </r>
  <r>
    <x v="6965"/>
    <x v="6635"/>
    <n v="1307.7183599999998"/>
    <n v="1770.12"/>
  </r>
  <r>
    <x v="6966"/>
    <x v="6636"/>
    <n v="1369.82664"/>
    <n v="1840.4"/>
  </r>
  <r>
    <x v="6967"/>
    <x v="6637"/>
    <n v="1328.2775999999999"/>
    <n v="1935.77"/>
  </r>
  <r>
    <x v="6968"/>
    <x v="6638"/>
    <n v="1328.2775999999999"/>
    <n v="1878.93"/>
  </r>
  <r>
    <x v="6969"/>
    <x v="6639"/>
    <n v="1307.7183599999998"/>
    <n v="1770.12"/>
  </r>
  <r>
    <x v="6970"/>
    <x v="6640"/>
    <n v="1369.82664"/>
    <n v="1840.4"/>
  </r>
  <r>
    <x v="6971"/>
    <x v="6641"/>
    <n v="1328.2775999999999"/>
    <n v="1878.93"/>
  </r>
  <r>
    <x v="6972"/>
    <x v="6642"/>
    <n v="1328.2775999999999"/>
    <n v="1878.93"/>
  </r>
  <r>
    <x v="6973"/>
    <x v="6643"/>
    <n v="1369.82664"/>
    <n v="1846.42"/>
  </r>
  <r>
    <x v="6974"/>
    <x v="6644"/>
    <n v="1328.2775999999999"/>
    <n v="1878.93"/>
  </r>
  <r>
    <x v="6975"/>
    <x v="6645"/>
    <n v="1328.2775999999999"/>
    <n v="1926.29"/>
  </r>
  <r>
    <x v="6976"/>
    <x v="6646"/>
    <n v="1369.82664"/>
    <n v="1893.78"/>
  </r>
  <r>
    <x v="6977"/>
    <x v="6647"/>
    <n v="1328.2775999999999"/>
    <n v="1926.29"/>
  </r>
  <r>
    <x v="6978"/>
    <x v="6648"/>
    <n v="1328.2775999999999"/>
    <n v="1878.93"/>
  </r>
  <r>
    <x v="6979"/>
    <x v="6649"/>
    <n v="1307.7183599999998"/>
    <n v="1770.12"/>
  </r>
  <r>
    <x v="6980"/>
    <x v="6650"/>
    <n v="1369.82664"/>
    <n v="1840.4"/>
  </r>
  <r>
    <x v="6981"/>
    <x v="6651"/>
    <n v="1328.2775999999999"/>
    <n v="1878.93"/>
  </r>
  <r>
    <x v="6982"/>
    <x v="6652"/>
    <n v="1328.2775999999999"/>
    <n v="1878.93"/>
  </r>
  <r>
    <x v="6983"/>
    <x v="6653"/>
    <n v="1307.7183599999998"/>
    <n v="1770.12"/>
  </r>
  <r>
    <x v="6984"/>
    <x v="6654"/>
    <n v="1369.82664"/>
    <n v="1840.4"/>
  </r>
  <r>
    <x v="6985"/>
    <x v="6655"/>
    <n v="1328.2775999999999"/>
    <n v="1878.93"/>
  </r>
  <r>
    <x v="6986"/>
    <x v="6656"/>
    <n v="1328.2775999999999"/>
    <n v="1878.93"/>
  </r>
  <r>
    <x v="6987"/>
    <x v="6657"/>
    <n v="1307.7183599999998"/>
    <n v="1770.12"/>
  </r>
  <r>
    <x v="6988"/>
    <x v="6658"/>
    <n v="1369.82664"/>
    <n v="1840.4"/>
  </r>
  <r>
    <x v="6989"/>
    <x v="6659"/>
    <n v="1328.2775999999999"/>
    <n v="1878.93"/>
  </r>
  <r>
    <x v="6990"/>
    <x v="6660"/>
    <n v="1328.2775999999999"/>
    <n v="1878.93"/>
  </r>
  <r>
    <x v="6991"/>
    <x v="6661"/>
    <n v="1307.7183599999998"/>
    <n v="1770.12"/>
  </r>
  <r>
    <x v="6992"/>
    <x v="6662"/>
    <n v="1369.82664"/>
    <n v="1840.4"/>
  </r>
  <r>
    <x v="6993"/>
    <x v="6663"/>
    <n v="1328.2775999999999"/>
    <n v="1878.93"/>
  </r>
  <r>
    <x v="6994"/>
    <x v="6664"/>
    <n v="1328.2775999999999"/>
    <n v="1878.93"/>
  </r>
  <r>
    <x v="6995"/>
    <x v="6665"/>
    <n v="1307.7183599999998"/>
    <n v="1770.12"/>
  </r>
  <r>
    <x v="6996"/>
    <x v="6666"/>
    <n v="1369.82664"/>
    <n v="1840.4"/>
  </r>
  <r>
    <x v="6997"/>
    <x v="6667"/>
    <n v="1328.2775999999999"/>
    <n v="1878.93"/>
  </r>
  <r>
    <x v="6998"/>
    <x v="6668"/>
    <n v="1328.2775999999999"/>
    <n v="1878.93"/>
  </r>
  <r>
    <x v="6999"/>
    <x v="6669"/>
    <n v="1307.7183599999998"/>
    <n v="1770.12"/>
  </r>
  <r>
    <x v="7000"/>
    <x v="6670"/>
    <n v="1369.82664"/>
    <n v="1840.4"/>
  </r>
  <r>
    <x v="7001"/>
    <x v="6671"/>
    <n v="1328.2775999999999"/>
    <n v="1878.93"/>
  </r>
  <r>
    <x v="7002"/>
    <x v="6672"/>
    <n v="1328.2775999999999"/>
    <n v="1878.93"/>
  </r>
  <r>
    <x v="7003"/>
    <x v="6673"/>
    <n v="1307.7183599999998"/>
    <n v="1770.12"/>
  </r>
  <r>
    <x v="7004"/>
    <x v="6674"/>
    <n v="1369.82664"/>
    <n v="1840.4"/>
  </r>
  <r>
    <x v="7005"/>
    <x v="6675"/>
    <n v="1328.2775999999999"/>
    <n v="1878.93"/>
  </r>
  <r>
    <x v="7006"/>
    <x v="6676"/>
    <n v="1328.2775999999999"/>
    <n v="1878.93"/>
  </r>
  <r>
    <x v="7007"/>
    <x v="6677"/>
    <n v="1307.7183599999998"/>
    <n v="1770.12"/>
  </r>
  <r>
    <x v="7008"/>
    <x v="6678"/>
    <n v="1369.82664"/>
    <n v="1840.4"/>
  </r>
  <r>
    <x v="7009"/>
    <x v="6679"/>
    <n v="1328.2775999999999"/>
    <n v="1878.93"/>
  </r>
  <r>
    <x v="7010"/>
    <x v="6680"/>
    <n v="1328.2775999999999"/>
    <n v="1878.93"/>
  </r>
  <r>
    <x v="7011"/>
    <x v="6681"/>
    <n v="1307.7183599999998"/>
    <n v="1770.12"/>
  </r>
  <r>
    <x v="7012"/>
    <x v="6682"/>
    <n v="1369.82664"/>
    <n v="1840.4"/>
  </r>
  <r>
    <x v="7013"/>
    <x v="6683"/>
    <n v="1328.2775999999999"/>
    <n v="1878.93"/>
  </r>
  <r>
    <x v="7014"/>
    <x v="6684"/>
    <n v="1328.2775999999999"/>
    <n v="1878.93"/>
  </r>
  <r>
    <x v="7015"/>
    <x v="6685"/>
    <n v="1307.7183599999998"/>
    <n v="1770.12"/>
  </r>
  <r>
    <x v="7016"/>
    <x v="6686"/>
    <n v="1369.82664"/>
    <n v="1840.4"/>
  </r>
  <r>
    <x v="7017"/>
    <x v="6687"/>
    <n v="1328.2775999999999"/>
    <n v="1878.93"/>
  </r>
  <r>
    <x v="7018"/>
    <x v="6688"/>
    <n v="1328.2775999999999"/>
    <n v="1878.93"/>
  </r>
  <r>
    <x v="7019"/>
    <x v="6689"/>
    <n v="1307.7183599999998"/>
    <n v="1770.12"/>
  </r>
  <r>
    <x v="7020"/>
    <x v="6690"/>
    <n v="1369.82664"/>
    <n v="1840.4"/>
  </r>
  <r>
    <x v="7021"/>
    <x v="6691"/>
    <n v="1328.2775999999999"/>
    <n v="1878.93"/>
  </r>
  <r>
    <x v="7022"/>
    <x v="6692"/>
    <n v="1328.2775999999999"/>
    <n v="1878.93"/>
  </r>
  <r>
    <x v="7023"/>
    <x v="6693"/>
    <n v="1307.7183599999998"/>
    <n v="1770.12"/>
  </r>
  <r>
    <x v="7024"/>
    <x v="6694"/>
    <n v="1369.82664"/>
    <n v="1840.4"/>
  </r>
  <r>
    <x v="7025"/>
    <x v="6695"/>
    <n v="1328.2775999999999"/>
    <n v="1878.93"/>
  </r>
  <r>
    <x v="7026"/>
    <x v="6696"/>
    <n v="1328.2775999999999"/>
    <n v="1878.93"/>
  </r>
  <r>
    <x v="7027"/>
    <x v="6697"/>
    <n v="1307.7183599999998"/>
    <n v="1770.12"/>
  </r>
  <r>
    <x v="7028"/>
    <x v="6698"/>
    <n v="1369.82664"/>
    <n v="1840.4"/>
  </r>
  <r>
    <x v="7029"/>
    <x v="6699"/>
    <n v="1328.2775999999999"/>
    <n v="1878.93"/>
  </r>
  <r>
    <x v="7030"/>
    <x v="6700"/>
    <n v="1328.2775999999999"/>
    <n v="1878.93"/>
  </r>
  <r>
    <x v="7031"/>
    <x v="6701"/>
    <n v="1307.7183599999998"/>
    <n v="1770.12"/>
  </r>
  <r>
    <x v="7032"/>
    <x v="6702"/>
    <n v="1369.82664"/>
    <n v="1840.4"/>
  </r>
  <r>
    <x v="7033"/>
    <x v="6703"/>
    <n v="1328.2775999999999"/>
    <n v="1878.93"/>
  </r>
  <r>
    <x v="7034"/>
    <x v="6704"/>
    <n v="1328.2775999999999"/>
    <n v="1878.93"/>
  </r>
  <r>
    <x v="7035"/>
    <x v="6705"/>
    <n v="1307.7183599999998"/>
    <n v="1770.12"/>
  </r>
  <r>
    <x v="7036"/>
    <x v="6706"/>
    <n v="1369.82664"/>
    <n v="1840.4"/>
  </r>
  <r>
    <x v="7037"/>
    <x v="6707"/>
    <n v="1328.2775999999999"/>
    <n v="1878.93"/>
  </r>
  <r>
    <x v="7038"/>
    <x v="6708"/>
    <n v="1328.2775999999999"/>
    <n v="1878.93"/>
  </r>
  <r>
    <x v="7039"/>
    <x v="6709"/>
    <n v="1307.7183599999998"/>
    <n v="1770.12"/>
  </r>
  <r>
    <x v="7040"/>
    <x v="6710"/>
    <n v="1369.82664"/>
    <n v="1840.4"/>
  </r>
  <r>
    <x v="7041"/>
    <x v="6711"/>
    <n v="1328.2775999999999"/>
    <n v="1878.93"/>
  </r>
  <r>
    <x v="7042"/>
    <x v="6712"/>
    <n v="1328.2775999999999"/>
    <n v="1878.93"/>
  </r>
  <r>
    <x v="7043"/>
    <x v="6713"/>
    <n v="1307.7183599999998"/>
    <n v="1770.12"/>
  </r>
  <r>
    <x v="7044"/>
    <x v="6714"/>
    <n v="1369.82664"/>
    <n v="1840.4"/>
  </r>
  <r>
    <x v="7045"/>
    <x v="6715"/>
    <n v="1328.2775999999999"/>
    <n v="1878.93"/>
  </r>
  <r>
    <x v="7046"/>
    <x v="6716"/>
    <n v="1328.2775999999999"/>
    <n v="1935.77"/>
  </r>
  <r>
    <x v="7047"/>
    <x v="6717"/>
    <n v="1307.7183599999998"/>
    <n v="1770.12"/>
  </r>
  <r>
    <x v="7048"/>
    <x v="6718"/>
    <n v="1369.82664"/>
    <n v="1840.4"/>
  </r>
  <r>
    <x v="7049"/>
    <x v="6719"/>
    <n v="1328.2775999999999"/>
    <n v="1878.93"/>
  </r>
  <r>
    <x v="7050"/>
    <x v="6720"/>
    <n v="1328.2775999999999"/>
    <n v="1878.93"/>
  </r>
  <r>
    <x v="7051"/>
    <x v="6721"/>
    <n v="1307.7183599999998"/>
    <n v="1770.12"/>
  </r>
  <r>
    <x v="7052"/>
    <x v="6722"/>
    <n v="1369.82664"/>
    <n v="1840.4"/>
  </r>
  <r>
    <x v="7053"/>
    <x v="6723"/>
    <n v="1328.2775999999999"/>
    <n v="1935.77"/>
  </r>
  <r>
    <x v="7054"/>
    <x v="6724"/>
    <n v="1328.2775999999999"/>
    <n v="1878.93"/>
  </r>
  <r>
    <x v="7055"/>
    <x v="6725"/>
    <n v="1307.7183599999998"/>
    <n v="1770.12"/>
  </r>
  <r>
    <x v="7056"/>
    <x v="6726"/>
    <n v="1369.82664"/>
    <n v="1840.4"/>
  </r>
  <r>
    <x v="7057"/>
    <x v="6727"/>
    <n v="1328.2775999999999"/>
    <n v="1878.93"/>
  </r>
  <r>
    <x v="7058"/>
    <x v="6728"/>
    <n v="1328.2775999999999"/>
    <n v="1878.93"/>
  </r>
  <r>
    <x v="7059"/>
    <x v="6729"/>
    <n v="1369.82664"/>
    <n v="1846.42"/>
  </r>
  <r>
    <x v="7060"/>
    <x v="6730"/>
    <n v="1328.2775999999999"/>
    <n v="1878.93"/>
  </r>
  <r>
    <x v="7061"/>
    <x v="6731"/>
    <n v="701.48987999999997"/>
    <n v="1012.08"/>
  </r>
  <r>
    <x v="7062"/>
    <x v="6732"/>
    <n v="702.78156000000001"/>
    <n v="1007.36"/>
  </r>
  <r>
    <x v="7063"/>
    <x v="6733"/>
    <n v="507.63023999999996"/>
    <n v="745.7"/>
  </r>
  <r>
    <x v="7064"/>
    <x v="6734"/>
    <n v="507.63023999999996"/>
    <n v="745.7"/>
  </r>
  <r>
    <x v="7065"/>
    <x v="6735"/>
    <n v="701.48987999999997"/>
    <n v="1012.08"/>
  </r>
  <r>
    <x v="7066"/>
    <x v="6736"/>
    <n v="507.63023999999996"/>
    <n v="745.7"/>
  </r>
  <r>
    <x v="7067"/>
    <x v="6737"/>
    <n v="701.48987999999997"/>
    <n v="1012.08"/>
  </r>
  <r>
    <x v="7068"/>
    <x v="6738"/>
    <n v="702.78156000000001"/>
    <n v="1007.36"/>
  </r>
  <r>
    <x v="7069"/>
    <x v="6739"/>
    <n v="702.78156000000001"/>
    <n v="1007.36"/>
  </r>
  <r>
    <x v="7070"/>
    <x v="6740"/>
    <n v="701.48987999999997"/>
    <n v="1012.08"/>
  </r>
  <r>
    <x v="7071"/>
    <x v="6741"/>
    <n v="701.48987999999997"/>
    <n v="1012.08"/>
  </r>
  <r>
    <x v="7072"/>
    <x v="6742"/>
    <n v="702.78156000000001"/>
    <n v="1007.36"/>
  </r>
  <r>
    <x v="7073"/>
    <x v="6743"/>
    <n v="702.78156000000001"/>
    <n v="1007.36"/>
  </r>
  <r>
    <x v="7074"/>
    <x v="6744"/>
    <n v="701.48987999999997"/>
    <n v="1012.08"/>
  </r>
  <r>
    <x v="7075"/>
    <x v="6745"/>
    <n v="701.48987999999997"/>
    <n v="1012.08"/>
  </r>
  <r>
    <x v="7076"/>
    <x v="6746"/>
    <n v="702.78156000000001"/>
    <n v="1007.36"/>
  </r>
  <r>
    <x v="7077"/>
    <x v="6747"/>
    <n v="702.78156000000001"/>
    <n v="1007.36"/>
  </r>
  <r>
    <x v="7078"/>
    <x v="6748"/>
    <n v="701.48987999999997"/>
    <n v="1012.08"/>
  </r>
  <r>
    <x v="7079"/>
    <x v="6749"/>
    <n v="701.48987999999997"/>
    <n v="1012.08"/>
  </r>
  <r>
    <x v="7080"/>
    <x v="6750"/>
    <n v="702.78156000000001"/>
    <n v="1007.36"/>
  </r>
  <r>
    <x v="7081"/>
    <x v="6751"/>
    <n v="702.78156000000001"/>
    <n v="1007.36"/>
  </r>
  <r>
    <x v="7082"/>
    <x v="6752"/>
    <n v="701.48987999999997"/>
    <n v="1012.08"/>
  </r>
  <r>
    <x v="7083"/>
    <x v="6753"/>
    <n v="701.48987999999997"/>
    <n v="1012.08"/>
  </r>
  <r>
    <x v="7084"/>
    <x v="6754"/>
    <n v="702.78156000000001"/>
    <n v="1007.36"/>
  </r>
  <r>
    <x v="7085"/>
    <x v="6755"/>
    <n v="702.78156000000001"/>
    <n v="1007.36"/>
  </r>
  <r>
    <x v="7086"/>
    <x v="6756"/>
    <n v="701.48987999999997"/>
    <n v="1012.08"/>
  </r>
  <r>
    <x v="7087"/>
    <x v="6757"/>
    <n v="701.48987999999997"/>
    <n v="1012.08"/>
  </r>
  <r>
    <x v="7088"/>
    <x v="6758"/>
    <n v="702.78156000000001"/>
    <n v="1007.36"/>
  </r>
  <r>
    <x v="7089"/>
    <x v="6759"/>
    <n v="702.78156000000001"/>
    <n v="1007.36"/>
  </r>
  <r>
    <x v="7090"/>
    <x v="6760"/>
    <n v="701.48987999999997"/>
    <n v="1012.08"/>
  </r>
  <r>
    <x v="7091"/>
    <x v="6761"/>
    <n v="701.48987999999997"/>
    <n v="1012.08"/>
  </r>
  <r>
    <x v="7092"/>
    <x v="6762"/>
    <n v="702.78156000000001"/>
    <n v="1007.36"/>
  </r>
  <r>
    <x v="7093"/>
    <x v="6763"/>
    <n v="702.78156000000001"/>
    <n v="1007.36"/>
  </r>
  <r>
    <x v="7094"/>
    <x v="6764"/>
    <n v="701.48987999999997"/>
    <n v="1012.08"/>
  </r>
  <r>
    <x v="7095"/>
    <x v="6765"/>
    <n v="701.48987999999997"/>
    <n v="1012.08"/>
  </r>
  <r>
    <x v="7096"/>
    <x v="6766"/>
    <n v="702.78156000000001"/>
    <n v="1007.36"/>
  </r>
  <r>
    <x v="7097"/>
    <x v="6767"/>
    <n v="702.78156000000001"/>
    <n v="1007.36"/>
  </r>
  <r>
    <x v="7098"/>
    <x v="6768"/>
    <n v="701.48987999999997"/>
    <n v="1012.08"/>
  </r>
  <r>
    <x v="7099"/>
    <x v="6769"/>
    <n v="701.48987999999997"/>
    <n v="1012.08"/>
  </r>
  <r>
    <x v="7100"/>
    <x v="6770"/>
    <n v="702.78156000000001"/>
    <n v="1007.36"/>
  </r>
  <r>
    <x v="7101"/>
    <x v="6771"/>
    <n v="702.78156000000001"/>
    <n v="1007.36"/>
  </r>
  <r>
    <x v="7102"/>
    <x v="6772"/>
    <n v="701.48987999999997"/>
    <n v="1012.08"/>
  </r>
  <r>
    <x v="7103"/>
    <x v="6773"/>
    <n v="701.48987999999997"/>
    <n v="1012.08"/>
  </r>
  <r>
    <x v="7104"/>
    <x v="6774"/>
    <n v="702.78156000000001"/>
    <n v="1007.36"/>
  </r>
  <r>
    <x v="7105"/>
    <x v="6775"/>
    <n v="702.78156000000001"/>
    <n v="1007.36"/>
  </r>
  <r>
    <x v="7106"/>
    <x v="6776"/>
    <n v="701.48987999999997"/>
    <n v="1012.08"/>
  </r>
  <r>
    <x v="7107"/>
    <x v="6777"/>
    <n v="701.48987999999997"/>
    <n v="1012.08"/>
  </r>
  <r>
    <x v="7108"/>
    <x v="6778"/>
    <n v="702.78156000000001"/>
    <n v="1007.36"/>
  </r>
  <r>
    <x v="7109"/>
    <x v="6779"/>
    <n v="702.78156000000001"/>
    <n v="1007.36"/>
  </r>
  <r>
    <x v="7110"/>
    <x v="6780"/>
    <n v="701.48987999999997"/>
    <n v="1012.08"/>
  </r>
  <r>
    <x v="7111"/>
    <x v="6781"/>
    <n v="701.48987999999997"/>
    <n v="1012.08"/>
  </r>
  <r>
    <x v="7112"/>
    <x v="6782"/>
    <n v="702.78156000000001"/>
    <n v="1007.36"/>
  </r>
  <r>
    <x v="7113"/>
    <x v="6783"/>
    <n v="702.78156000000001"/>
    <n v="1007.36"/>
  </r>
  <r>
    <x v="7114"/>
    <x v="6784"/>
    <n v="701.48987999999997"/>
    <n v="1012.08"/>
  </r>
  <r>
    <x v="7115"/>
    <x v="6785"/>
    <n v="701.48987999999997"/>
    <n v="1012.08"/>
  </r>
  <r>
    <x v="7116"/>
    <x v="6786"/>
    <n v="702.78156000000001"/>
    <n v="1007.36"/>
  </r>
  <r>
    <x v="7117"/>
    <x v="6787"/>
    <n v="702.78156000000001"/>
    <n v="1007.36"/>
  </r>
  <r>
    <x v="7118"/>
    <x v="6788"/>
    <n v="701.48987999999997"/>
    <n v="1012.08"/>
  </r>
  <r>
    <x v="7119"/>
    <x v="6789"/>
    <n v="701.48987999999997"/>
    <n v="1012.08"/>
  </r>
  <r>
    <x v="7120"/>
    <x v="6790"/>
    <n v="702.78156000000001"/>
    <n v="1007.36"/>
  </r>
  <r>
    <x v="7121"/>
    <x v="6791"/>
    <n v="702.78156000000001"/>
    <n v="1007.36"/>
  </r>
  <r>
    <x v="7122"/>
    <x v="6792"/>
    <n v="701.48987999999997"/>
    <n v="1012.08"/>
  </r>
  <r>
    <x v="7123"/>
    <x v="6793"/>
    <n v="701.48987999999997"/>
    <n v="1012.08"/>
  </r>
  <r>
    <x v="7124"/>
    <x v="6794"/>
    <n v="702.78156000000001"/>
    <n v="1007.36"/>
  </r>
  <r>
    <x v="7125"/>
    <x v="6795"/>
    <n v="702.78156000000001"/>
    <n v="1007.36"/>
  </r>
  <r>
    <x v="7126"/>
    <x v="6796"/>
    <n v="701.48987999999997"/>
    <n v="1012.08"/>
  </r>
  <r>
    <x v="7127"/>
    <x v="6797"/>
    <n v="701.48987999999997"/>
    <n v="1012.08"/>
  </r>
  <r>
    <x v="7128"/>
    <x v="6798"/>
    <n v="702.78156000000001"/>
    <n v="1007.36"/>
  </r>
  <r>
    <x v="7129"/>
    <x v="6799"/>
    <n v="702.78156000000001"/>
    <n v="1007.36"/>
  </r>
  <r>
    <x v="7130"/>
    <x v="6800"/>
    <n v="701.48987999999997"/>
    <n v="1012.08"/>
  </r>
  <r>
    <x v="7131"/>
    <x v="6801"/>
    <n v="701.48987999999997"/>
    <n v="1012.08"/>
  </r>
  <r>
    <x v="7132"/>
    <x v="6802"/>
    <n v="702.78156000000001"/>
    <n v="1007.36"/>
  </r>
  <r>
    <x v="7133"/>
    <x v="6803"/>
    <n v="702.78156000000001"/>
    <n v="1007.36"/>
  </r>
  <r>
    <x v="7134"/>
    <x v="6804"/>
    <n v="701.48987999999997"/>
    <n v="1012.08"/>
  </r>
  <r>
    <x v="7135"/>
    <x v="6805"/>
    <n v="701.48987999999997"/>
    <n v="1012.08"/>
  </r>
  <r>
    <x v="7136"/>
    <x v="6806"/>
    <n v="702.78156000000001"/>
    <n v="1007.36"/>
  </r>
  <r>
    <x v="7137"/>
    <x v="6807"/>
    <n v="702.78156000000001"/>
    <n v="1007.36"/>
  </r>
  <r>
    <x v="7138"/>
    <x v="6808"/>
    <n v="701.48987999999997"/>
    <n v="1012.08"/>
  </r>
  <r>
    <x v="7139"/>
    <x v="6809"/>
    <n v="701.48987999999997"/>
    <n v="1012.08"/>
  </r>
  <r>
    <x v="7140"/>
    <x v="6810"/>
    <n v="702.78156000000001"/>
    <n v="1007.36"/>
  </r>
  <r>
    <x v="7141"/>
    <x v="6811"/>
    <n v="702.78156000000001"/>
    <n v="1007.36"/>
  </r>
  <r>
    <x v="7142"/>
    <x v="6812"/>
    <n v="701.48987999999997"/>
    <n v="1012.08"/>
  </r>
  <r>
    <x v="7143"/>
    <x v="6813"/>
    <n v="701.48987999999997"/>
    <n v="1012.08"/>
  </r>
  <r>
    <x v="7144"/>
    <x v="6814"/>
    <n v="702.78156000000001"/>
    <n v="1007.36"/>
  </r>
  <r>
    <x v="7145"/>
    <x v="6815"/>
    <n v="702.78156000000001"/>
    <n v="1007.36"/>
  </r>
  <r>
    <x v="7146"/>
    <x v="6816"/>
    <n v="701.48987999999997"/>
    <n v="1012.08"/>
  </r>
  <r>
    <x v="7147"/>
    <x v="6817"/>
    <n v="701.48987999999997"/>
    <n v="1012.08"/>
  </r>
  <r>
    <x v="7148"/>
    <x v="6818"/>
    <n v="702.78156000000001"/>
    <n v="1007.36"/>
  </r>
  <r>
    <x v="7149"/>
    <x v="6819"/>
    <n v="702.78156000000001"/>
    <n v="1007.36"/>
  </r>
  <r>
    <x v="7150"/>
    <x v="6820"/>
    <n v="701.48987999999997"/>
    <n v="1012.08"/>
  </r>
  <r>
    <x v="7151"/>
    <x v="6821"/>
    <n v="701.48987999999997"/>
    <n v="1012.08"/>
  </r>
  <r>
    <x v="7152"/>
    <x v="6822"/>
    <n v="702.78156000000001"/>
    <n v="1007.36"/>
  </r>
  <r>
    <x v="7153"/>
    <x v="6823"/>
    <n v="702.78156000000001"/>
    <n v="1007.36"/>
  </r>
  <r>
    <x v="7154"/>
    <x v="6824"/>
    <n v="701.48987999999997"/>
    <n v="1012.08"/>
  </r>
  <r>
    <x v="7155"/>
    <x v="6825"/>
    <n v="701.48987999999997"/>
    <n v="1012.08"/>
  </r>
  <r>
    <x v="7156"/>
    <x v="6826"/>
    <n v="702.78156000000001"/>
    <n v="1007.36"/>
  </r>
  <r>
    <x v="7157"/>
    <x v="6827"/>
    <n v="702.78156000000001"/>
    <n v="1007.36"/>
  </r>
  <r>
    <x v="7158"/>
    <x v="6828"/>
    <n v="701.48987999999997"/>
    <n v="1012.08"/>
  </r>
  <r>
    <x v="7159"/>
    <x v="6829"/>
    <n v="701.48987999999997"/>
    <n v="1012.08"/>
  </r>
  <r>
    <x v="7160"/>
    <x v="6830"/>
    <n v="702.78156000000001"/>
    <n v="1007.36"/>
  </r>
  <r>
    <x v="7161"/>
    <x v="6831"/>
    <n v="702.78156000000001"/>
    <n v="1007.36"/>
  </r>
  <r>
    <x v="7162"/>
    <x v="6832"/>
    <n v="701.48987999999997"/>
    <n v="1012.08"/>
  </r>
  <r>
    <x v="7163"/>
    <x v="6833"/>
    <n v="701.48987999999997"/>
    <n v="1012.08"/>
  </r>
  <r>
    <x v="7164"/>
    <x v="6834"/>
    <n v="702.78156000000001"/>
    <n v="1007.36"/>
  </r>
  <r>
    <x v="7165"/>
    <x v="6835"/>
    <n v="702.78156000000001"/>
    <n v="1007.36"/>
  </r>
  <r>
    <x v="7166"/>
    <x v="6836"/>
    <n v="701.48987999999997"/>
    <n v="1012.08"/>
  </r>
  <r>
    <x v="7167"/>
    <x v="6837"/>
    <n v="701.48987999999997"/>
    <n v="1012.08"/>
  </r>
  <r>
    <x v="7168"/>
    <x v="6838"/>
    <n v="702.78156000000001"/>
    <n v="1007.36"/>
  </r>
  <r>
    <x v="7169"/>
    <x v="6839"/>
    <n v="702.78156000000001"/>
    <n v="1007.36"/>
  </r>
  <r>
    <x v="7170"/>
    <x v="6840"/>
    <n v="701.48987999999997"/>
    <n v="1012.08"/>
  </r>
  <r>
    <x v="7171"/>
    <x v="6841"/>
    <n v="195.09"/>
    <n v="2941.15"/>
  </r>
  <r>
    <x v="7172"/>
    <x v="6842"/>
    <n v="195.09"/>
    <n v="2941.15"/>
  </r>
  <r>
    <x v="7173"/>
    <x v="6843"/>
    <n v="195.09"/>
    <n v="2936.39"/>
  </r>
  <r>
    <x v="7174"/>
    <x v="6844"/>
    <n v="195.09"/>
    <n v="2936.39"/>
  </r>
  <r>
    <x v="7175"/>
    <x v="6845"/>
    <n v="195.09"/>
    <n v="2943.36"/>
  </r>
  <r>
    <x v="7176"/>
    <x v="6846"/>
    <n v="195.09"/>
    <n v="2943.36"/>
  </r>
  <r>
    <x v="7177"/>
    <x v="6847"/>
    <n v="195.09"/>
    <n v="2943.36"/>
  </r>
  <r>
    <x v="7178"/>
    <x v="6848"/>
    <n v="195.09"/>
    <n v="2943.36"/>
  </r>
  <r>
    <x v="7179"/>
    <x v="6849"/>
    <n v="195.09"/>
    <n v="2943.36"/>
  </r>
  <r>
    <x v="7180"/>
    <x v="6850"/>
    <n v="195.09"/>
    <n v="2943.36"/>
  </r>
  <r>
    <x v="7181"/>
    <x v="6851"/>
    <n v="195.09"/>
    <n v="2943.36"/>
  </r>
  <r>
    <x v="7182"/>
    <x v="6852"/>
    <n v="195.09"/>
    <n v="2943.36"/>
  </r>
  <r>
    <x v="7183"/>
    <x v="6853"/>
    <n v="195.09"/>
    <n v="2940.32"/>
  </r>
  <r>
    <x v="7184"/>
    <x v="6854"/>
    <n v="195.09"/>
    <n v="2940.32"/>
  </r>
  <r>
    <x v="7185"/>
    <x v="6855"/>
    <n v="195.09"/>
    <n v="2940.32"/>
  </r>
  <r>
    <x v="7186"/>
    <x v="6856"/>
    <n v="195.09"/>
    <n v="2943.36"/>
  </r>
  <r>
    <x v="7187"/>
    <x v="6857"/>
    <n v="195.09"/>
    <n v="2945.0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5">
  <r>
    <s v="NCR Region"/>
    <s v="Jan'18"/>
    <s v="A2-061"/>
    <x v="0"/>
    <x v="0"/>
    <s v="31-40 years"/>
  </r>
  <r>
    <s v="NCR Region"/>
    <s v="Jan'18"/>
    <s v="A2-163"/>
    <x v="1"/>
    <x v="0"/>
    <s v="31-40 years"/>
  </r>
  <r>
    <s v="NCR Region"/>
    <s v="Jan'18"/>
    <s v="B2-021"/>
    <x v="2"/>
    <x v="1"/>
    <s v="&gt;51 Years"/>
  </r>
  <r>
    <s v="NCR Region"/>
    <s v="Jan'18"/>
    <s v="C1-253"/>
    <x v="3"/>
    <x v="0"/>
    <s v="&gt;51 Years"/>
  </r>
  <r>
    <s v="NCR Region"/>
    <s v="Jan'18"/>
    <s v="B2-041"/>
    <x v="4"/>
    <x v="0"/>
    <s v="31-40 years"/>
  </r>
  <r>
    <s v="NCR Region"/>
    <s v="Jan'18"/>
    <s v="C2-042"/>
    <x v="2"/>
    <x v="1"/>
    <s v="&gt;51 Years"/>
  </r>
  <r>
    <s v="NCR Region"/>
    <s v="Jan'18"/>
    <s v="A2-074"/>
    <x v="5"/>
    <x v="0"/>
    <s v="&gt;51 Years"/>
  </r>
  <r>
    <s v="NCR Region"/>
    <s v="Jan'18"/>
    <s v="A2-091"/>
    <x v="6"/>
    <x v="2"/>
    <s v="31-40 years"/>
  </r>
  <r>
    <s v="NCR Region"/>
    <s v="Jan'18"/>
    <s v="B2-191"/>
    <x v="2"/>
    <x v="1"/>
    <s v="31-40 years"/>
  </r>
  <r>
    <s v="NCR Region"/>
    <s v="Jan'18"/>
    <s v="C2-052"/>
    <x v="4"/>
    <x v="0"/>
    <s v="31-40 years"/>
  </r>
  <r>
    <s v="NCR Region"/>
    <s v="Jan'18"/>
    <s v="C2-184"/>
    <x v="7"/>
    <x v="0"/>
    <s v="31-40 years"/>
  </r>
  <r>
    <s v="NCR Region"/>
    <s v="Jan'18"/>
    <s v="B2-094"/>
    <x v="6"/>
    <x v="2"/>
    <s v="31-40 years"/>
  </r>
  <r>
    <s v="NCR Region"/>
    <s v="Jan'18"/>
    <s v="C2-032"/>
    <x v="8"/>
    <x v="3"/>
    <s v="41-50 years"/>
  </r>
  <r>
    <s v="NCR Region"/>
    <s v="Jan'18"/>
    <s v="C2-164"/>
    <x v="6"/>
    <x v="2"/>
    <s v="&gt;51 Years"/>
  </r>
  <r>
    <s v="NCR Region"/>
    <s v="Jan'18"/>
    <s v="C2-102"/>
    <x v="9"/>
    <x v="0"/>
    <s v="41-50 years"/>
  </r>
  <r>
    <s v="NCR Region"/>
    <s v="Jan'18"/>
    <s v="C2-122"/>
    <x v="1"/>
    <x v="0"/>
    <s v="21-30 Years"/>
  </r>
  <r>
    <s v="NCR Region"/>
    <s v="Feb'18"/>
    <s v="C2-183"/>
    <x v="3"/>
    <x v="0"/>
    <s v="31-40 years"/>
  </r>
  <r>
    <s v="NCR Region"/>
    <s v="Feb'18"/>
    <s v="C2-102"/>
    <x v="10"/>
    <x v="0"/>
    <s v="41-50 years"/>
  </r>
  <r>
    <s v="NCR Region"/>
    <s v="Feb'18"/>
    <s v="C2-073"/>
    <x v="4"/>
    <x v="0"/>
    <s v="&gt;51 Years"/>
  </r>
  <r>
    <s v="NCR Region"/>
    <s v="Feb'18"/>
    <s v="C2-022"/>
    <x v="1"/>
    <x v="0"/>
    <s v="41-50 years"/>
  </r>
  <r>
    <s v="NCR Region"/>
    <s v="March'18"/>
    <s v="B2-084"/>
    <x v="6"/>
    <x v="2"/>
    <s v="41-50 years"/>
  </r>
  <r>
    <s v="NCR Region"/>
    <s v="March'18"/>
    <s v="C1-142"/>
    <x v="3"/>
    <x v="0"/>
    <s v="31-40 years"/>
  </r>
  <r>
    <s v="NCR Region"/>
    <s v="March'18"/>
    <s v="B2-153"/>
    <x v="11"/>
    <x v="3"/>
    <s v="31-40 years"/>
  </r>
  <r>
    <s v="NCR Region"/>
    <s v="March'18"/>
    <s v="C2-114"/>
    <x v="6"/>
    <x v="2"/>
    <s v="&gt;51 Years"/>
  </r>
  <r>
    <s v="NCR Region"/>
    <s v="March'18"/>
    <s v="A2-063"/>
    <x v="9"/>
    <x v="0"/>
    <s v="41-50 years"/>
  </r>
  <r>
    <s v="NCR Region"/>
    <s v="March'18"/>
    <s v="A2-173"/>
    <x v="6"/>
    <x v="2"/>
    <s v="&gt;51 Years"/>
  </r>
  <r>
    <s v="NCR Region"/>
    <s v="March'18"/>
    <s v="B2-183"/>
    <x v="3"/>
    <x v="0"/>
    <s v="31-40 years"/>
  </r>
  <r>
    <s v="NCR Region"/>
    <s v="March'18"/>
    <s v="A2-114"/>
    <x v="4"/>
    <x v="0"/>
    <s v="31-40 years"/>
  </r>
  <r>
    <s v="NCR Region"/>
    <s v="March'18"/>
    <s v="A2-064"/>
    <x v="6"/>
    <x v="2"/>
    <s v="41-50 years"/>
  </r>
  <r>
    <s v="NCR Region"/>
    <s v="March'18"/>
    <s v="C2-113"/>
    <x v="6"/>
    <x v="2"/>
    <s v="41-50 years"/>
  </r>
  <r>
    <s v="NCR Region"/>
    <s v="March'18"/>
    <s v="C2-174"/>
    <x v="7"/>
    <x v="0"/>
    <s v="&gt;51 Years"/>
  </r>
  <r>
    <s v="NCR Region"/>
    <s v="March'18"/>
    <s v="C2-064"/>
    <x v="7"/>
    <x v="0"/>
    <s v="41-50 years"/>
  </r>
  <r>
    <s v="NCR Region"/>
    <s v="March'18"/>
    <s v="B2-164"/>
    <x v="2"/>
    <x v="1"/>
    <s v="&gt;51 Years"/>
  </r>
  <r>
    <s v="NCR Region"/>
    <s v="March'18"/>
    <s v="B2-163"/>
    <x v="2"/>
    <x v="1"/>
    <s v="&gt;51 Years"/>
  </r>
  <r>
    <s v="NCR Region"/>
    <s v="March'18"/>
    <s v="B-047"/>
    <x v="12"/>
    <x v="0"/>
    <s v="&gt;51 Years"/>
  </r>
  <r>
    <s v="NCR Region"/>
    <s v="March'18"/>
    <s v="C1-251"/>
    <x v="9"/>
    <x v="0"/>
    <s v="&gt;51 Years"/>
  </r>
  <r>
    <s v="NCR Region"/>
    <s v="March'18"/>
    <s v="B2-154"/>
    <x v="11"/>
    <x v="3"/>
    <s v="41-50 years"/>
  </r>
  <r>
    <s v="NCR Region"/>
    <s v="March'18"/>
    <s v="A2-121"/>
    <x v="7"/>
    <x v="0"/>
    <s v="31-40 years"/>
  </r>
  <r>
    <s v="NCR Region"/>
    <s v="March'18"/>
    <s v="C2-212"/>
    <x v="1"/>
    <x v="0"/>
    <s v="41-50 years"/>
  </r>
  <r>
    <s v="NCR Region"/>
    <s v="March'18"/>
    <s v="B2-182"/>
    <x v="8"/>
    <x v="3"/>
    <s v="41-50 years"/>
  </r>
  <r>
    <s v="NCR Region"/>
    <s v="March'18"/>
    <s v="A2-093"/>
    <x v="13"/>
    <x v="0"/>
    <s v="&gt;51 Years"/>
  </r>
  <r>
    <s v="NCR Region"/>
    <s v="March'18"/>
    <s v="C1-213"/>
    <x v="14"/>
    <x v="0"/>
    <s v="41-50 years"/>
  </r>
  <r>
    <s v="NCR Region"/>
    <s v="March'18"/>
    <s v="C1-223"/>
    <x v="7"/>
    <x v="0"/>
    <s v="41-50 years"/>
  </r>
  <r>
    <s v="NCR Region"/>
    <s v="March'18"/>
    <s v="C2-232"/>
    <x v="4"/>
    <x v="0"/>
    <s v="31-40 years"/>
  </r>
  <r>
    <s v="NCR Region"/>
    <s v="March'18"/>
    <s v="A2-094"/>
    <x v="15"/>
    <x v="0"/>
    <s v="41-50 years"/>
  </r>
  <r>
    <s v="NCR Region"/>
    <s v="March'18"/>
    <s v="C2-012"/>
    <x v="1"/>
    <x v="0"/>
    <s v="41-50 years"/>
  </r>
  <r>
    <s v="NCR Region"/>
    <s v="March'18"/>
    <s v="B2-144"/>
    <x v="6"/>
    <x v="2"/>
    <s v="41-50 years"/>
  </r>
  <r>
    <s v="NCR Region"/>
    <s v="March'18"/>
    <s v="C2-154"/>
    <x v="9"/>
    <x v="0"/>
    <s v="31-40 years"/>
  </r>
  <r>
    <s v="NCR Region"/>
    <s v="March'18"/>
    <s v="C1-233"/>
    <x v="7"/>
    <x v="0"/>
    <s v="31-40 years"/>
  </r>
  <r>
    <s v="NCR Region"/>
    <s v="March'18"/>
    <s v="A2-011"/>
    <x v="4"/>
    <x v="0"/>
    <s v="31-40 years"/>
  </r>
  <r>
    <s v="NCR Region"/>
    <s v="March'18"/>
    <s v="C2-083"/>
    <x v="4"/>
    <x v="0"/>
    <s v="&gt;51 Years"/>
  </r>
  <r>
    <s v="NCR Region"/>
    <s v="April'18"/>
    <s v="C2-193"/>
    <x v="16"/>
    <x v="0"/>
    <s v="31-40 years"/>
  </r>
  <r>
    <s v="NCR Region"/>
    <s v="April'18"/>
    <s v="E-040A"/>
    <x v="1"/>
    <x v="0"/>
    <s v="41-50 years"/>
  </r>
  <r>
    <s v="NCR Region"/>
    <s v="April'18"/>
    <s v="C1-161"/>
    <x v="17"/>
    <x v="0"/>
    <s v="41-50 years"/>
  </r>
  <r>
    <s v="NCR Region"/>
    <s v="April'18"/>
    <s v="A2-193"/>
    <x v="18"/>
    <x v="0"/>
    <s v="41-50 years"/>
  </r>
  <r>
    <s v="NCR Region"/>
    <s v="April'18"/>
    <s v="B2-174"/>
    <x v="6"/>
    <x v="2"/>
    <s v="&gt;51 Years"/>
  </r>
  <r>
    <s v="NCR Region"/>
    <s v="April'18"/>
    <s v="E-039A"/>
    <x v="19"/>
    <x v="2"/>
    <s v="31-40 years"/>
  </r>
  <r>
    <s v="NCR Region"/>
    <s v="April'18"/>
    <s v="C2-203"/>
    <x v="16"/>
    <x v="0"/>
    <s v="31-40 years"/>
  </r>
  <r>
    <s v="NCR Region"/>
    <s v="April'18"/>
    <s v="E-037A"/>
    <x v="2"/>
    <x v="4"/>
    <s v="&gt;51 Years"/>
  </r>
  <r>
    <s v="NCR Region"/>
    <s v="April'18"/>
    <s v="B2-191"/>
    <x v="16"/>
    <x v="0"/>
    <s v="31-40 years"/>
  </r>
  <r>
    <s v="NCR Region"/>
    <s v="April'18"/>
    <s v="B2-194"/>
    <x v="0"/>
    <x v="0"/>
    <s v="31-40 years"/>
  </r>
  <r>
    <s v="NCR Region"/>
    <s v="April'18"/>
    <s v="A2-084"/>
    <x v="8"/>
    <x v="3"/>
    <s v="31-40 years"/>
  </r>
  <r>
    <s v="NCR Region"/>
    <s v="April'18"/>
    <s v="A2-162"/>
    <x v="11"/>
    <x v="3"/>
    <s v="31-40 years"/>
  </r>
  <r>
    <s v="NCR Region"/>
    <s v="April'18"/>
    <s v="A2-113"/>
    <x v="4"/>
    <x v="0"/>
    <s v="31-40 years"/>
  </r>
  <r>
    <s v="NCR Region"/>
    <s v="May'18"/>
    <s v="C2-242"/>
    <x v="1"/>
    <x v="0"/>
    <s v="31-40 years"/>
  </r>
  <r>
    <s v="NCR Region"/>
    <s v="May'18"/>
    <s v="C2-124"/>
    <x v="11"/>
    <x v="3"/>
    <s v="&gt;51 Years"/>
  </r>
  <r>
    <s v="NCR Region"/>
    <s v="May'18"/>
    <s v="C2-094"/>
    <x v="2"/>
    <x v="1"/>
    <s v="&gt;51 Years"/>
  </r>
  <r>
    <s v="NCR Region"/>
    <s v="May'18"/>
    <s v="B2-184"/>
    <x v="12"/>
    <x v="4"/>
    <s v="41-50 years"/>
  </r>
  <r>
    <s v="NCR Region"/>
    <s v="May'18"/>
    <s v="C1-181"/>
    <x v="3"/>
    <x v="2"/>
    <s v="31-40 years"/>
  </r>
  <r>
    <s v="NCR Region"/>
    <s v="May'18"/>
    <s v="C1-031"/>
    <x v="6"/>
    <x v="2"/>
    <s v="&gt;51 Years"/>
  </r>
  <r>
    <s v="NCR Region"/>
    <s v="May'18"/>
    <s v="C1-021"/>
    <x v="2"/>
    <x v="1"/>
    <s v="41-50 years"/>
  </r>
  <r>
    <s v="NCR Region"/>
    <s v="May'18"/>
    <s v="C2-144"/>
    <x v="20"/>
    <x v="2"/>
    <s v="&gt;51 Years"/>
  </r>
  <r>
    <s v="NCR Region"/>
    <s v="May'18"/>
    <s v="C1-074"/>
    <x v="9"/>
    <x v="4"/>
    <s v="31-40 years"/>
  </r>
  <r>
    <s v="NCR Region"/>
    <s v="May'18"/>
    <s v="B1-092"/>
    <x v="11"/>
    <x v="3"/>
    <s v="31-40 years"/>
  </r>
  <r>
    <s v="NCR Region"/>
    <s v="May'18"/>
    <s v="C2-173"/>
    <x v="1"/>
    <x v="4"/>
    <s v="41-50 years"/>
  </r>
  <r>
    <s v="NCR Region"/>
    <s v="May'18"/>
    <s v="C2-054"/>
    <x v="9"/>
    <x v="4"/>
    <s v="41-50 years"/>
  </r>
  <r>
    <s v="NCR Region"/>
    <s v="May'18"/>
    <s v="C2-044"/>
    <x v="9"/>
    <x v="4"/>
    <s v="31-40 years"/>
  </r>
  <r>
    <s v="NCR Region"/>
    <s v="May'18"/>
    <s v="B1-022"/>
    <x v="4"/>
    <x v="2"/>
    <s v="31-40 years"/>
  </r>
  <r>
    <s v="NCR Region"/>
    <s v="May'18"/>
    <s v="A2-032"/>
    <x v="14"/>
    <x v="2"/>
    <s v="31-40 years"/>
  </r>
  <r>
    <s v="NCR Region"/>
    <s v="May'18"/>
    <s v="E-027A"/>
    <x v="9"/>
    <x v="4"/>
    <s v="31-40 years"/>
  </r>
  <r>
    <s v="NCR Region"/>
    <s v="May'18"/>
    <s v="C1-094"/>
    <x v="20"/>
    <x v="2"/>
    <s v="&gt;51 Years"/>
  </r>
  <r>
    <s v="NCR Region"/>
    <s v="June'18"/>
    <s v="B2-093"/>
    <x v="14"/>
    <x v="2"/>
    <s v="&gt;51 Years"/>
  </r>
  <r>
    <s v="NCR Region"/>
    <s v="June'18"/>
    <s v="B2-064"/>
    <x v="13"/>
    <x v="2"/>
    <s v="31-40 years"/>
  </r>
  <r>
    <s v="NCR Region"/>
    <s v="June'18"/>
    <s v="A2-182"/>
    <x v="2"/>
    <x v="1"/>
    <s v="31-40 years"/>
  </r>
  <r>
    <s v="NCR Region"/>
    <s v="June'18"/>
    <s v="B1-152"/>
    <x v="4"/>
    <x v="2"/>
    <s v="41-50 years"/>
  </r>
  <r>
    <s v="NCR Region"/>
    <s v="June'18"/>
    <s v="A2-041"/>
    <x v="21"/>
    <x v="2"/>
    <s v="41-50 years"/>
  </r>
  <r>
    <s v="NCR Region"/>
    <s v="June'18"/>
    <s v="B1-112"/>
    <x v="3"/>
    <x v="2"/>
    <s v="31-40 years"/>
  </r>
  <r>
    <s v="NCR Region"/>
    <s v="June'18"/>
    <s v="B1-122"/>
    <x v="22"/>
    <x v="2"/>
    <s v="41-50 years"/>
  </r>
  <r>
    <s v="NCR Region"/>
    <s v="June'18"/>
    <s v="B2-122"/>
    <x v="11"/>
    <x v="3"/>
    <s v="41-50 years"/>
  </r>
  <r>
    <s v="NCR Region"/>
    <s v="June'18"/>
    <s v="E-147B"/>
    <x v="1"/>
    <x v="2"/>
    <s v="&gt;51 Years"/>
  </r>
  <r>
    <s v="NCR Region"/>
    <s v="June'18"/>
    <s v="C1-231"/>
    <x v="13"/>
    <x v="2"/>
    <s v="&gt;51 Years"/>
  </r>
  <r>
    <s v="NCR Region"/>
    <s v="June'18"/>
    <s v="A2-051"/>
    <x v="4"/>
    <x v="2"/>
    <s v="31-40 years"/>
  </r>
  <r>
    <s v="NCR Region"/>
    <s v="June'18"/>
    <s v="B2-103"/>
    <x v="2"/>
    <x v="1"/>
    <s v="31-40 years"/>
  </r>
  <r>
    <s v="NCR Region"/>
    <s v="June'18"/>
    <s v="C1-211"/>
    <x v="11"/>
    <x v="3"/>
    <s v="41-50 years"/>
  </r>
  <r>
    <s v="NCR Region"/>
    <s v="June'18"/>
    <s v="A1-111"/>
    <x v="4"/>
    <x v="0"/>
    <s v="31-40 years"/>
  </r>
  <r>
    <s v="NCR Region"/>
    <s v="June'18"/>
    <s v="C2-123"/>
    <x v="2"/>
    <x v="1"/>
    <s v="&gt;51 Years"/>
  </r>
  <r>
    <s v="NCR Region"/>
    <s v="June'18"/>
    <s v="A2-161"/>
    <x v="23"/>
    <x v="0"/>
    <s v="31-40 years"/>
  </r>
  <r>
    <s v="NCR Region"/>
    <s v="June'18"/>
    <s v="A2-154"/>
    <x v="11"/>
    <x v="3"/>
    <s v="31-40 years"/>
  </r>
  <r>
    <s v="NCR Region"/>
    <s v="June'18"/>
    <s v="A2-141"/>
    <x v="13"/>
    <x v="2"/>
    <s v="31-40 years"/>
  </r>
  <r>
    <s v="NCR Region"/>
    <s v="June'18"/>
    <s v="A2-021"/>
    <x v="4"/>
    <x v="2"/>
    <s v="31-40 years"/>
  </r>
  <r>
    <s v="NCR Region"/>
    <s v="June'18"/>
    <s v="B1-162"/>
    <x v="6"/>
    <x v="2"/>
    <s v="&gt;51 Years"/>
  </r>
  <r>
    <s v="NCR Region"/>
    <s v="July'18"/>
    <s v="C1-124"/>
    <x v="22"/>
    <x v="2"/>
    <s v="41-50 years"/>
  </r>
  <r>
    <s v="NCR Region"/>
    <s v="July'18"/>
    <s v="A2-181"/>
    <x v="11"/>
    <x v="3"/>
    <s v="31-40 years"/>
  </r>
  <r>
    <s v="NCR Region"/>
    <s v="July'18"/>
    <s v="A1-081"/>
    <x v="1"/>
    <x v="4"/>
    <s v="41-50 years"/>
  </r>
  <r>
    <s v="NCR Region"/>
    <s v="July'18"/>
    <s v="A1-091"/>
    <x v="1"/>
    <x v="4"/>
    <s v="41-50 years"/>
  </r>
  <r>
    <s v="NCR Region"/>
    <s v="July'18"/>
    <s v="C1-191"/>
    <x v="1"/>
    <x v="4"/>
    <s v="41-50 years"/>
  </r>
  <r>
    <s v="NCR Region"/>
    <s v="July'18"/>
    <s v="C2-093"/>
    <x v="17"/>
    <x v="2"/>
    <s v="41-50 years"/>
  </r>
  <r>
    <s v="NCR Region"/>
    <s v="July'18"/>
    <s v="E-157"/>
    <x v="2"/>
    <x v="1"/>
    <s v="41-50 years"/>
  </r>
  <r>
    <s v="NCR Region"/>
    <s v="July'18"/>
    <s v="E-151"/>
    <x v="20"/>
    <x v="4"/>
    <s v="31-40 years"/>
  </r>
  <r>
    <s v="NCR Region"/>
    <s v="July'18"/>
    <s v="B1-051"/>
    <x v="2"/>
    <x v="1"/>
    <s v="31-40 years"/>
  </r>
  <r>
    <s v="NCR Region"/>
    <s v="July'18"/>
    <s v="C1-013"/>
    <x v="2"/>
    <x v="1"/>
    <s v="41-50 years"/>
  </r>
  <r>
    <s v="NCR Region"/>
    <s v="July'18"/>
    <s v="B1-153"/>
    <x v="3"/>
    <x v="2"/>
    <s v="31-40 years"/>
  </r>
  <r>
    <s v="NCR Region"/>
    <s v="July'18"/>
    <s v="B2-173"/>
    <x v="1"/>
    <x v="4"/>
    <s v="&gt;51 Years"/>
  </r>
  <r>
    <s v="NCR Region"/>
    <s v="July'18"/>
    <s v="A2-123"/>
    <x v="7"/>
    <x v="2"/>
    <s v="31-40 years"/>
  </r>
  <r>
    <s v="NCR Region"/>
    <s v="Aug'18"/>
    <s v="C3-091"/>
    <x v="24"/>
    <x v="4"/>
    <s v="&gt;51 Years"/>
  </r>
  <r>
    <s v="NCR Region"/>
    <s v="Aug'18"/>
    <s v="C3-022"/>
    <x v="1"/>
    <x v="4"/>
    <s v="&gt;51 Years"/>
  </r>
  <r>
    <s v="NCR Region"/>
    <s v="Aug'18"/>
    <s v="C3-122"/>
    <x v="21"/>
    <x v="2"/>
    <s v="&gt;51 Years"/>
  </r>
  <r>
    <s v="NCR Region"/>
    <s v="Aug'18"/>
    <s v="C3-092"/>
    <x v="13"/>
    <x v="2"/>
    <s v="31-40 years"/>
  </r>
  <r>
    <s v="NCR Region"/>
    <s v="Aug'18"/>
    <s v="C3-021"/>
    <x v="14"/>
    <x v="2"/>
    <s v="41-50 years"/>
  </r>
  <r>
    <s v="NCR Region"/>
    <s v="Aug'18"/>
    <s v="C3-061"/>
    <x v="7"/>
    <x v="4"/>
    <s v="41-50 years"/>
  </r>
  <r>
    <s v="NCR Region"/>
    <s v="Aug'18"/>
    <s v="C3-111"/>
    <x v="7"/>
    <x v="4"/>
    <s v="41-50 years"/>
  </r>
  <r>
    <s v="NCR Region"/>
    <s v="Aug'18"/>
    <s v="C3-011"/>
    <x v="2"/>
    <x v="1"/>
    <s v="41-50 years"/>
  </r>
  <r>
    <s v="NCR Region"/>
    <s v="Aug'18"/>
    <s v="C3-081"/>
    <x v="2"/>
    <x v="1"/>
    <s v="41-50 years"/>
  </r>
  <r>
    <s v="NCR Region"/>
    <s v="Aug'18"/>
    <s v="C3-062"/>
    <x v="14"/>
    <x v="2"/>
    <s v="31-40 years"/>
  </r>
  <r>
    <s v="NCR Region"/>
    <s v="Aug'18"/>
    <s v="C3-041"/>
    <x v="9"/>
    <x v="0"/>
    <s v="41-50 years"/>
  </r>
  <r>
    <s v="NCR Region"/>
    <s v="Aug'18"/>
    <s v="C3-042"/>
    <x v="1"/>
    <x v="4"/>
    <s v="41-50 years"/>
  </r>
  <r>
    <s v="NCR Region"/>
    <s v="Aug'18"/>
    <s v="B2-014"/>
    <x v="13"/>
    <x v="0"/>
    <s v="31-40 years"/>
  </r>
  <r>
    <s v="NCR Region"/>
    <s v="Aug'18"/>
    <s v="C3-102"/>
    <x v="11"/>
    <x v="3"/>
    <s v="31-40 years"/>
  </r>
  <r>
    <s v="NCR Region"/>
    <s v="Aug'18"/>
    <s v="C3-142"/>
    <x v="22"/>
    <x v="0"/>
    <s v="&gt;51 Years"/>
  </r>
  <r>
    <s v="NCR Region"/>
    <s v="Aug'18"/>
    <s v="C3-101"/>
    <x v="9"/>
    <x v="0"/>
    <s v="&gt;51 Years"/>
  </r>
  <r>
    <s v="NCR Region"/>
    <s v="Aug'18"/>
    <s v="C3-082"/>
    <x v="16"/>
    <x v="0"/>
    <s v="&gt;51 Years"/>
  </r>
  <r>
    <s v="NCR Region"/>
    <s v="Aug'18"/>
    <s v="C3-242"/>
    <x v="20"/>
    <x v="0"/>
    <s v="41-50 years"/>
  </r>
  <r>
    <s v="NCR Region"/>
    <s v="Aug'18"/>
    <s v="C3-071"/>
    <x v="25"/>
    <x v="0"/>
    <s v="41-50 years"/>
  </r>
  <r>
    <s v="NCR Region"/>
    <s v="Aug'18"/>
    <s v="C3-072"/>
    <x v="11"/>
    <x v="3"/>
    <s v="41-50 years"/>
  </r>
  <r>
    <s v="NCR Region"/>
    <s v="Aug'18"/>
    <s v="E-027B"/>
    <x v="17"/>
    <x v="0"/>
    <s v="&gt;51 Years"/>
  </r>
  <r>
    <s v="NCR Region"/>
    <s v="Aug'18"/>
    <s v="C1-164"/>
    <x v="9"/>
    <x v="4"/>
    <s v="41-50 years"/>
  </r>
  <r>
    <s v="NCR Region"/>
    <s v="Aug'18"/>
    <s v="C3-241"/>
    <x v="26"/>
    <x v="4"/>
    <s v="31-40 years"/>
  </r>
  <r>
    <s v="NCR Region"/>
    <s v="Aug'18"/>
    <s v="C1-174"/>
    <x v="23"/>
    <x v="3"/>
    <s v="41-50 years"/>
  </r>
  <r>
    <s v="NCR Region"/>
    <s v="Aug'18"/>
    <s v="C3-052"/>
    <x v="11"/>
    <x v="3"/>
    <s v="31-40 years"/>
  </r>
  <r>
    <s v="NCR Region"/>
    <s v="Aug'18"/>
    <s v="B1-042"/>
    <x v="5"/>
    <x v="0"/>
    <s v="31-40 years"/>
  </r>
  <r>
    <s v="NCR Region"/>
    <s v="Aug'18"/>
    <s v="C3-112"/>
    <x v="2"/>
    <x v="1"/>
    <s v="&gt;51 Years"/>
  </r>
  <r>
    <s v="NCR Region"/>
    <s v="Aug'18"/>
    <s v="A2-194"/>
    <x v="26"/>
    <x v="4"/>
    <s v="31-40 years"/>
  </r>
  <r>
    <s v="NCR Region"/>
    <s v="Aug'18"/>
    <s v="C3-032"/>
    <x v="11"/>
    <x v="3"/>
    <s v="41-50 years"/>
  </r>
  <r>
    <s v="NCR Region"/>
    <s v="Aug'18"/>
    <s v="C3-051"/>
    <x v="1"/>
    <x v="4"/>
    <s v="&gt;51 Years"/>
  </r>
  <r>
    <s v="NCR Region"/>
    <s v="Aug'18"/>
    <s v="C3-252"/>
    <x v="5"/>
    <x v="2"/>
    <s v="41-50 years"/>
  </r>
  <r>
    <s v="NCR Region"/>
    <s v="Aug'18"/>
    <s v="C3-124"/>
    <x v="17"/>
    <x v="2"/>
    <s v="31-40 years"/>
  </r>
  <r>
    <s v="NCR Region"/>
    <s v="Aug'18"/>
    <s v="B1-142"/>
    <x v="7"/>
    <x v="4"/>
    <s v="31-40 years"/>
  </r>
  <r>
    <s v="NCR Region"/>
    <s v="Sep'18"/>
    <s v="C3-054"/>
    <x v="19"/>
    <x v="2"/>
    <s v="41-50 years"/>
  </r>
  <r>
    <s v="NCR Region"/>
    <s v="Sep'18"/>
    <s v="B1-192"/>
    <x v="21"/>
    <x v="0"/>
    <s v="&gt;51 Years"/>
  </r>
  <r>
    <s v="NCR Region"/>
    <s v="Sep'18"/>
    <s v="B1-173"/>
    <x v="27"/>
    <x v="2"/>
    <s v="&gt;51 Years"/>
  </r>
  <r>
    <s v="NCR Region"/>
    <s v="Sep'18"/>
    <s v="A1-142"/>
    <x v="17"/>
    <x v="0"/>
    <s v="&gt;51 Years"/>
  </r>
  <r>
    <s v="NCR Region"/>
    <s v="Sep'18"/>
    <s v="B1-071"/>
    <x v="11"/>
    <x v="3"/>
    <s v="31-40 years"/>
  </r>
  <r>
    <s v="NCR Region"/>
    <s v="Sep'18"/>
    <s v="C3-171"/>
    <x v="11"/>
    <x v="3"/>
    <s v="31-40 years"/>
  </r>
  <r>
    <s v="NCR Region"/>
    <s v="Sep'18"/>
    <s v="C3-172"/>
    <x v="2"/>
    <x v="1"/>
    <s v="31-40 years"/>
  </r>
  <r>
    <s v="NCR Region"/>
    <s v="Sep'18"/>
    <s v="C3-202"/>
    <x v="28"/>
    <x v="4"/>
    <s v="41-50 years"/>
  </r>
  <r>
    <s v="NCR Region"/>
    <s v="Sep'18"/>
    <s v="C3-222"/>
    <x v="11"/>
    <x v="3"/>
    <s v="31-40 years"/>
  </r>
  <r>
    <s v="NCR Region"/>
    <s v="Sep'18"/>
    <s v="A2-093"/>
    <x v="4"/>
    <x v="0"/>
    <s v="31-40 years"/>
  </r>
  <r>
    <s v="NCR Region"/>
    <s v="Sep'18"/>
    <s v="C3-212"/>
    <x v="1"/>
    <x v="4"/>
    <s v="41-50 years"/>
  </r>
  <r>
    <s v="NCR Region"/>
    <s v="Sep'18"/>
    <s v="A2-124"/>
    <x v="4"/>
    <x v="0"/>
    <s v="31-40 years"/>
  </r>
  <r>
    <s v="NCR Region"/>
    <s v="Sep'18"/>
    <s v="A2-031"/>
    <x v="1"/>
    <x v="4"/>
    <s v="41-50 years"/>
  </r>
  <r>
    <s v="NCR Region"/>
    <s v="Sep'18"/>
    <s v="C3-162"/>
    <x v="1"/>
    <x v="4"/>
    <s v="&gt;51 Years"/>
  </r>
  <r>
    <s v="NCR Region"/>
    <s v="Sep'18"/>
    <s v="B2-031"/>
    <x v="11"/>
    <x v="3"/>
    <s v="31-40 years"/>
  </r>
  <r>
    <s v="NCR Region"/>
    <s v="Dec'18"/>
    <s v="E-035B"/>
    <x v="16"/>
    <x v="2"/>
    <m/>
  </r>
  <r>
    <s v="NCR Region"/>
    <s v="Oct'18"/>
    <s v="C3-031"/>
    <x v="29"/>
    <x v="3"/>
    <s v="31-40 years"/>
  </r>
  <r>
    <s v="NCR Region"/>
    <s v="Oct'18"/>
    <s v="C3-121"/>
    <x v="23"/>
    <x v="0"/>
    <s v="41-50 years"/>
  </r>
  <r>
    <s v="NCR Region"/>
    <s v="Oct'18"/>
    <s v="A1-094"/>
    <x v="7"/>
    <x v="0"/>
    <s v="31-40 years"/>
  </r>
  <r>
    <s v="NCR Region"/>
    <s v="Oct'18"/>
    <s v="A1-053"/>
    <x v="4"/>
    <x v="0"/>
    <s v="&gt;51 Years"/>
  </r>
  <r>
    <s v="NCR Region"/>
    <s v="Oct'18"/>
    <s v="C1-064"/>
    <x v="21"/>
    <x v="2"/>
    <s v="&gt;51 Years"/>
  </r>
  <r>
    <s v="NCR Region"/>
    <s v="Oct'18"/>
    <s v="A2-022"/>
    <x v="2"/>
    <x v="1"/>
    <s v="41-50 years"/>
  </r>
  <r>
    <s v="NCR Region"/>
    <s v="Oct'18"/>
    <s v="C3-152"/>
    <x v="29"/>
    <x v="3"/>
    <s v="41-50 years"/>
  </r>
  <r>
    <s v="NCR Region"/>
    <s v="Oct'18"/>
    <s v="A1-043"/>
    <x v="11"/>
    <x v="3"/>
    <s v="31-40 years"/>
  </r>
  <r>
    <s v="NCR Region"/>
    <s v="Oct'18"/>
    <s v="B1-052"/>
    <x v="15"/>
    <x v="2"/>
    <s v="&gt;51 Years"/>
  </r>
  <r>
    <s v="NCR Region"/>
    <s v="Oct'18"/>
    <s v="B2-192"/>
    <x v="3"/>
    <x v="4"/>
    <s v="31-40 years"/>
  </r>
  <r>
    <s v="NCR Region"/>
    <s v="Oct'18"/>
    <s v="C3-204"/>
    <x v="13"/>
    <x v="2"/>
    <s v="&gt;51 Years"/>
  </r>
  <r>
    <s v="NCR Region"/>
    <s v="Oct'18"/>
    <s v="A1-183"/>
    <x v="10"/>
    <x v="2"/>
    <s v="41-50 years"/>
  </r>
  <r>
    <s v="NCR Region"/>
    <s v="Oct'18"/>
    <s v="A2-023"/>
    <x v="11"/>
    <x v="3"/>
    <s v="31-40 years"/>
  </r>
  <r>
    <s v="NCR Region"/>
    <s v="Oct'18"/>
    <s v="C3-232"/>
    <x v="7"/>
    <x v="4"/>
    <s v="41-50 years"/>
  </r>
  <r>
    <s v="NCR Region"/>
    <s v="Oct'18"/>
    <s v="A2-054"/>
    <x v="8"/>
    <x v="3"/>
    <s v="31-40 years"/>
  </r>
  <r>
    <s v="NCR Region"/>
    <s v="Nov'18"/>
    <s v="A1-113"/>
    <x v="23"/>
    <x v="3"/>
    <s v="41-50 years"/>
  </r>
  <r>
    <s v="NCR Region"/>
    <s v="Nov'18"/>
    <s v="B2-054"/>
    <x v="11"/>
    <x v="3"/>
    <s v="41-50 years"/>
  </r>
  <r>
    <s v="NCR Region"/>
    <s v="Nov'18"/>
    <s v="B2-123"/>
    <x v="3"/>
    <x v="2"/>
    <s v="31-40 years"/>
  </r>
  <r>
    <s v="NCR Region"/>
    <s v="Nov'18"/>
    <s v="C3-182"/>
    <x v="22"/>
    <x v="2"/>
    <s v="41-50 years"/>
  </r>
  <r>
    <s v="NCR Region"/>
    <s v="Nov'18"/>
    <s v="A2-164"/>
    <x v="11"/>
    <x v="3"/>
    <s v="41-50 years"/>
  </r>
  <r>
    <s v="NCR Region"/>
    <s v="Dec'18"/>
    <s v="A1-173"/>
    <x v="1"/>
    <x v="4"/>
    <s v="&gt;51 Years"/>
  </r>
  <r>
    <s v="NCR Region"/>
    <s v="Dec'18"/>
    <s v="C1-033"/>
    <x v="4"/>
    <x v="2"/>
    <s v="31-40 year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290F00-DACD-40B7-8FBD-2331BC133A4F}"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7192" firstHeaderRow="0" firstDataRow="1" firstDataCol="1" rowPageCount="1" colPageCount="1"/>
  <pivotFields count="4">
    <pivotField axis="axisRow" showAll="0">
      <items count="718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x="3780"/>
        <item x="3781"/>
        <item x="3782"/>
        <item x="3783"/>
        <item x="3784"/>
        <item x="3785"/>
        <item x="3786"/>
        <item x="3787"/>
        <item x="3788"/>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3956"/>
        <item x="3957"/>
        <item x="3958"/>
        <item x="3959"/>
        <item x="3960"/>
        <item x="3961"/>
        <item x="3962"/>
        <item x="3963"/>
        <item x="3964"/>
        <item x="3965"/>
        <item x="3966"/>
        <item x="3967"/>
        <item x="3968"/>
        <item x="3969"/>
        <item x="3970"/>
        <item x="3971"/>
        <item x="3972"/>
        <item x="3973"/>
        <item x="3974"/>
        <item x="3975"/>
        <item x="3976"/>
        <item x="3977"/>
        <item x="3978"/>
        <item x="3979"/>
        <item x="3980"/>
        <item x="3981"/>
        <item x="3982"/>
        <item x="3983"/>
        <item x="3984"/>
        <item x="3985"/>
        <item x="3986"/>
        <item x="3987"/>
        <item x="3988"/>
        <item x="3989"/>
        <item x="3990"/>
        <item x="3991"/>
        <item x="3992"/>
        <item x="3993"/>
        <item x="3994"/>
        <item x="3995"/>
        <item x="3996"/>
        <item x="3997"/>
        <item x="3998"/>
        <item x="3999"/>
        <item x="4000"/>
        <item x="4001"/>
        <item x="4002"/>
        <item x="4003"/>
        <item x="4004"/>
        <item x="4005"/>
        <item x="4006"/>
        <item x="4007"/>
        <item x="4008"/>
        <item x="4009"/>
        <item x="4010"/>
        <item x="4011"/>
        <item x="4012"/>
        <item x="4013"/>
        <item x="4014"/>
        <item x="4015"/>
        <item x="4016"/>
        <item x="4017"/>
        <item x="4018"/>
        <item x="4019"/>
        <item x="4020"/>
        <item x="4021"/>
        <item x="4022"/>
        <item x="4023"/>
        <item x="4024"/>
        <item x="4025"/>
        <item x="4026"/>
        <item x="4027"/>
        <item x="4028"/>
        <item x="4029"/>
        <item x="4030"/>
        <item x="4031"/>
        <item x="4032"/>
        <item x="4033"/>
        <item x="4034"/>
        <item x="4035"/>
        <item x="4036"/>
        <item x="4037"/>
        <item x="4038"/>
        <item x="4039"/>
        <item x="4040"/>
        <item x="4041"/>
        <item x="4042"/>
        <item x="4043"/>
        <item x="4044"/>
        <item x="4045"/>
        <item x="4046"/>
        <item x="4047"/>
        <item x="4048"/>
        <item x="4049"/>
        <item x="4050"/>
        <item x="4051"/>
        <item x="4052"/>
        <item x="4053"/>
        <item x="4054"/>
        <item x="4055"/>
        <item x="4056"/>
        <item x="4057"/>
        <item x="4058"/>
        <item x="4059"/>
        <item x="4060"/>
        <item x="4061"/>
        <item x="4062"/>
        <item x="4063"/>
        <item x="4064"/>
        <item x="4065"/>
        <item x="4066"/>
        <item x="4067"/>
        <item x="4068"/>
        <item x="4069"/>
        <item x="4070"/>
        <item x="4071"/>
        <item x="4072"/>
        <item x="4073"/>
        <item x="4074"/>
        <item x="4075"/>
        <item x="4076"/>
        <item x="4077"/>
        <item x="4078"/>
        <item x="4079"/>
        <item x="4080"/>
        <item x="4081"/>
        <item x="4082"/>
        <item x="4083"/>
        <item x="4084"/>
        <item x="4085"/>
        <item x="4086"/>
        <item x="4087"/>
        <item x="4088"/>
        <item x="4089"/>
        <item x="4090"/>
        <item x="4091"/>
        <item x="4092"/>
        <item x="4093"/>
        <item x="4094"/>
        <item x="4095"/>
        <item x="4096"/>
        <item x="4097"/>
        <item x="4098"/>
        <item x="4099"/>
        <item x="4100"/>
        <item x="4101"/>
        <item x="4102"/>
        <item x="4103"/>
        <item x="4104"/>
        <item x="4105"/>
        <item x="4106"/>
        <item x="4107"/>
        <item x="4108"/>
        <item x="4109"/>
        <item x="4110"/>
        <item x="4111"/>
        <item x="4112"/>
        <item x="4113"/>
        <item x="4114"/>
        <item x="4115"/>
        <item x="4116"/>
        <item x="4117"/>
        <item x="4118"/>
        <item x="4119"/>
        <item x="4120"/>
        <item x="4121"/>
        <item x="4122"/>
        <item x="4123"/>
        <item x="4124"/>
        <item x="4125"/>
        <item x="4126"/>
        <item x="4127"/>
        <item x="4128"/>
        <item x="4129"/>
        <item x="4130"/>
        <item x="4131"/>
        <item x="4132"/>
        <item x="4133"/>
        <item x="4134"/>
        <item x="4135"/>
        <item x="4136"/>
        <item x="4137"/>
        <item x="4138"/>
        <item x="4139"/>
        <item x="4140"/>
        <item x="4141"/>
        <item x="4142"/>
        <item x="4143"/>
        <item x="4144"/>
        <item x="4145"/>
        <item x="4146"/>
        <item x="4147"/>
        <item x="4148"/>
        <item x="4149"/>
        <item x="4150"/>
        <item x="4151"/>
        <item x="4152"/>
        <item x="4153"/>
        <item x="4154"/>
        <item x="4155"/>
        <item x="4156"/>
        <item x="4157"/>
        <item x="4158"/>
        <item x="4159"/>
        <item x="4160"/>
        <item x="4161"/>
        <item x="4162"/>
        <item x="4163"/>
        <item x="4164"/>
        <item x="4165"/>
        <item x="4166"/>
        <item x="4167"/>
        <item x="4168"/>
        <item x="4169"/>
        <item x="4170"/>
        <item x="4171"/>
        <item x="4172"/>
        <item x="4173"/>
        <item x="4174"/>
        <item x="4175"/>
        <item x="4176"/>
        <item x="4177"/>
        <item x="4178"/>
        <item x="4179"/>
        <item x="4180"/>
        <item x="4181"/>
        <item x="4182"/>
        <item x="4183"/>
        <item x="4184"/>
        <item x="4185"/>
        <item x="4186"/>
        <item x="4187"/>
        <item x="4188"/>
        <item x="4189"/>
        <item x="4190"/>
        <item x="4191"/>
        <item x="4192"/>
        <item x="4193"/>
        <item x="4194"/>
        <item x="4195"/>
        <item x="4196"/>
        <item x="4197"/>
        <item x="4198"/>
        <item x="4199"/>
        <item x="4200"/>
        <item x="4201"/>
        <item x="4202"/>
        <item x="4203"/>
        <item x="4204"/>
        <item x="4205"/>
        <item x="4206"/>
        <item x="4207"/>
        <item x="4208"/>
        <item x="4209"/>
        <item x="4210"/>
        <item x="4211"/>
        <item x="4212"/>
        <item x="4213"/>
        <item x="4214"/>
        <item x="4215"/>
        <item x="4216"/>
        <item x="4217"/>
        <item x="4218"/>
        <item x="4219"/>
        <item x="4220"/>
        <item x="4221"/>
        <item x="4222"/>
        <item x="4223"/>
        <item x="4224"/>
        <item x="4225"/>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316"/>
        <item x="4317"/>
        <item x="4318"/>
        <item x="4319"/>
        <item x="4320"/>
        <item x="4321"/>
        <item x="4322"/>
        <item x="4323"/>
        <item x="4324"/>
        <item x="4325"/>
        <item x="4326"/>
        <item x="4327"/>
        <item x="432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4373"/>
        <item x="4374"/>
        <item x="4375"/>
        <item x="4376"/>
        <item x="4377"/>
        <item x="4378"/>
        <item x="4379"/>
        <item x="4380"/>
        <item x="4381"/>
        <item x="4382"/>
        <item x="4383"/>
        <item x="4384"/>
        <item x="4385"/>
        <item x="4386"/>
        <item x="4387"/>
        <item x="4388"/>
        <item x="4389"/>
        <item x="4390"/>
        <item x="4391"/>
        <item x="4392"/>
        <item x="4393"/>
        <item x="4394"/>
        <item x="4395"/>
        <item x="4396"/>
        <item x="4397"/>
        <item x="4398"/>
        <item x="4399"/>
        <item x="4400"/>
        <item x="4401"/>
        <item x="4402"/>
        <item x="4403"/>
        <item x="4404"/>
        <item x="4405"/>
        <item x="4406"/>
        <item x="4407"/>
        <item x="4408"/>
        <item x="4409"/>
        <item x="4410"/>
        <item x="4411"/>
        <item x="4412"/>
        <item x="4413"/>
        <item x="4414"/>
        <item x="4415"/>
        <item x="4416"/>
        <item x="4417"/>
        <item x="4418"/>
        <item x="4419"/>
        <item x="4420"/>
        <item x="4421"/>
        <item x="4422"/>
        <item x="4423"/>
        <item x="4424"/>
        <item x="4425"/>
        <item x="4426"/>
        <item x="4427"/>
        <item x="4428"/>
        <item x="4429"/>
        <item x="4430"/>
        <item x="4431"/>
        <item x="4432"/>
        <item x="4433"/>
        <item x="4434"/>
        <item x="4435"/>
        <item x="4436"/>
        <item x="4437"/>
        <item x="4438"/>
        <item x="4439"/>
        <item x="4440"/>
        <item x="4441"/>
        <item x="4442"/>
        <item x="4443"/>
        <item x="4444"/>
        <item x="4445"/>
        <item x="4446"/>
        <item x="4447"/>
        <item x="4448"/>
        <item x="4449"/>
        <item x="4450"/>
        <item x="4451"/>
        <item x="4452"/>
        <item x="4453"/>
        <item x="4454"/>
        <item x="4455"/>
        <item x="4456"/>
        <item x="4457"/>
        <item x="4458"/>
        <item x="4459"/>
        <item x="4460"/>
        <item x="4461"/>
        <item x="4462"/>
        <item x="4463"/>
        <item x="4464"/>
        <item x="4465"/>
        <item x="4466"/>
        <item x="4467"/>
        <item x="4468"/>
        <item x="4469"/>
        <item x="4470"/>
        <item x="4471"/>
        <item x="4472"/>
        <item x="4473"/>
        <item x="4474"/>
        <item x="4475"/>
        <item x="4476"/>
        <item x="4477"/>
        <item x="4478"/>
        <item x="4479"/>
        <item x="4480"/>
        <item x="4481"/>
        <item x="4482"/>
        <item x="4483"/>
        <item x="4484"/>
        <item x="4485"/>
        <item x="4486"/>
        <item x="4487"/>
        <item x="4488"/>
        <item x="4489"/>
        <item x="4490"/>
        <item x="4491"/>
        <item x="4492"/>
        <item x="4493"/>
        <item x="4494"/>
        <item x="4495"/>
        <item x="4496"/>
        <item x="4497"/>
        <item x="4498"/>
        <item x="4499"/>
        <item x="4500"/>
        <item x="4501"/>
        <item x="4502"/>
        <item x="4503"/>
        <item x="4504"/>
        <item x="4505"/>
        <item x="4506"/>
        <item x="4507"/>
        <item x="4508"/>
        <item x="4509"/>
        <item x="4510"/>
        <item x="4511"/>
        <item x="4512"/>
        <item x="4513"/>
        <item x="4514"/>
        <item x="4515"/>
        <item x="4516"/>
        <item x="4517"/>
        <item x="4518"/>
        <item x="4519"/>
        <item x="4520"/>
        <item x="4521"/>
        <item x="4522"/>
        <item x="4523"/>
        <item x="4524"/>
        <item x="4525"/>
        <item x="4526"/>
        <item x="4527"/>
        <item x="4528"/>
        <item x="4529"/>
        <item x="4530"/>
        <item x="4531"/>
        <item x="4532"/>
        <item x="4533"/>
        <item x="4534"/>
        <item x="4535"/>
        <item x="4536"/>
        <item x="4537"/>
        <item x="4538"/>
        <item x="4539"/>
        <item x="4540"/>
        <item x="4541"/>
        <item x="4542"/>
        <item x="4543"/>
        <item x="4544"/>
        <item x="4545"/>
        <item x="4546"/>
        <item x="4547"/>
        <item x="4548"/>
        <item x="4549"/>
        <item x="4550"/>
        <item x="4551"/>
        <item x="4552"/>
        <item x="4553"/>
        <item x="4554"/>
        <item x="4555"/>
        <item x="4556"/>
        <item x="4557"/>
        <item x="4558"/>
        <item x="4559"/>
        <item x="4560"/>
        <item x="4561"/>
        <item x="4562"/>
        <item x="4563"/>
        <item x="4564"/>
        <item x="4565"/>
        <item x="4566"/>
        <item x="4567"/>
        <item x="4568"/>
        <item x="4569"/>
        <item x="4570"/>
        <item x="4571"/>
        <item x="4572"/>
        <item x="4573"/>
        <item x="4574"/>
        <item x="4575"/>
        <item x="4576"/>
        <item x="4577"/>
        <item x="4578"/>
        <item x="4579"/>
        <item x="4580"/>
        <item x="4581"/>
        <item x="4582"/>
        <item x="4583"/>
        <item x="4584"/>
        <item x="4585"/>
        <item x="4586"/>
        <item x="4587"/>
        <item x="4588"/>
        <item x="4589"/>
        <item x="4590"/>
        <item x="4591"/>
        <item x="4592"/>
        <item x="4593"/>
        <item x="4594"/>
        <item x="4595"/>
        <item x="4596"/>
        <item x="4597"/>
        <item x="4598"/>
        <item x="4599"/>
        <item x="4600"/>
        <item x="4601"/>
        <item x="4602"/>
        <item x="4603"/>
        <item x="4604"/>
        <item x="4605"/>
        <item x="4606"/>
        <item x="4607"/>
        <item x="4608"/>
        <item x="4609"/>
        <item x="4610"/>
        <item x="4611"/>
        <item x="4612"/>
        <item x="4613"/>
        <item x="4614"/>
        <item x="4615"/>
        <item x="4616"/>
        <item x="4617"/>
        <item x="4618"/>
        <item x="4619"/>
        <item x="4620"/>
        <item x="4621"/>
        <item x="4622"/>
        <item x="4623"/>
        <item x="4624"/>
        <item x="4625"/>
        <item x="4626"/>
        <item x="4627"/>
        <item x="4628"/>
        <item x="4629"/>
        <item x="4630"/>
        <item x="4631"/>
        <item x="4632"/>
        <item x="4633"/>
        <item x="4634"/>
        <item x="4635"/>
        <item x="4636"/>
        <item x="4637"/>
        <item x="4638"/>
        <item x="4639"/>
        <item x="4640"/>
        <item x="4641"/>
        <item x="4642"/>
        <item x="4643"/>
        <item x="4644"/>
        <item x="4645"/>
        <item x="4646"/>
        <item x="4647"/>
        <item x="4648"/>
        <item x="4649"/>
        <item x="4650"/>
        <item x="4651"/>
        <item x="4652"/>
        <item x="4653"/>
        <item x="4654"/>
        <item x="4655"/>
        <item x="4656"/>
        <item x="4657"/>
        <item x="4658"/>
        <item x="4659"/>
        <item x="4660"/>
        <item x="4661"/>
        <item x="4662"/>
        <item x="4663"/>
        <item x="4664"/>
        <item x="4665"/>
        <item x="4666"/>
        <item x="4667"/>
        <item x="4668"/>
        <item x="4669"/>
        <item x="4670"/>
        <item x="4671"/>
        <item x="4672"/>
        <item x="4673"/>
        <item x="4674"/>
        <item x="4675"/>
        <item x="4676"/>
        <item x="4677"/>
        <item x="4678"/>
        <item x="4679"/>
        <item x="4680"/>
        <item x="4681"/>
        <item x="4682"/>
        <item x="4683"/>
        <item x="4684"/>
        <item x="4685"/>
        <item x="4686"/>
        <item x="4687"/>
        <item x="4688"/>
        <item x="4689"/>
        <item x="4690"/>
        <item x="4691"/>
        <item x="4692"/>
        <item x="4693"/>
        <item x="4694"/>
        <item x="4695"/>
        <item x="4696"/>
        <item x="4697"/>
        <item x="4698"/>
        <item x="4699"/>
        <item x="4700"/>
        <item x="4701"/>
        <item x="4702"/>
        <item x="4703"/>
        <item x="4704"/>
        <item x="4705"/>
        <item x="4706"/>
        <item x="4707"/>
        <item x="4708"/>
        <item x="4709"/>
        <item x="4710"/>
        <item x="4711"/>
        <item x="4712"/>
        <item x="4713"/>
        <item x="4714"/>
        <item x="4715"/>
        <item x="4716"/>
        <item x="4717"/>
        <item x="4718"/>
        <item x="4719"/>
        <item x="4720"/>
        <item x="4721"/>
        <item x="4722"/>
        <item x="4723"/>
        <item x="4724"/>
        <item x="4725"/>
        <item x="4726"/>
        <item x="4727"/>
        <item x="4728"/>
        <item x="4729"/>
        <item x="4730"/>
        <item x="4731"/>
        <item x="4732"/>
        <item x="4733"/>
        <item x="4734"/>
        <item x="4735"/>
        <item x="4736"/>
        <item x="4737"/>
        <item x="4738"/>
        <item x="4739"/>
        <item x="4740"/>
        <item x="4741"/>
        <item x="4742"/>
        <item x="4743"/>
        <item x="4744"/>
        <item x="4745"/>
        <item x="4746"/>
        <item x="4747"/>
        <item x="4748"/>
        <item x="4749"/>
        <item x="4750"/>
        <item x="4751"/>
        <item x="4752"/>
        <item x="4753"/>
        <item x="4754"/>
        <item x="4755"/>
        <item x="4756"/>
        <item x="4757"/>
        <item x="4758"/>
        <item x="4759"/>
        <item x="4760"/>
        <item x="4761"/>
        <item x="4762"/>
        <item x="4763"/>
        <item x="4764"/>
        <item x="4765"/>
        <item x="4766"/>
        <item x="4767"/>
        <item x="4768"/>
        <item x="4769"/>
        <item x="4770"/>
        <item x="4771"/>
        <item x="4772"/>
        <item x="4773"/>
        <item x="4774"/>
        <item x="4775"/>
        <item x="4776"/>
        <item x="4777"/>
        <item x="4778"/>
        <item x="4779"/>
        <item x="4780"/>
        <item x="4781"/>
        <item x="4782"/>
        <item x="4783"/>
        <item x="4784"/>
        <item x="4785"/>
        <item x="4786"/>
        <item x="4787"/>
        <item x="4788"/>
        <item x="4789"/>
        <item x="4790"/>
        <item x="4791"/>
        <item x="4792"/>
        <item x="4793"/>
        <item x="4794"/>
        <item x="4795"/>
        <item x="4796"/>
        <item x="4797"/>
        <item x="4798"/>
        <item x="4799"/>
        <item x="4800"/>
        <item x="4801"/>
        <item x="4802"/>
        <item x="4803"/>
        <item x="4804"/>
        <item x="4805"/>
        <item x="4806"/>
        <item x="4807"/>
        <item x="4808"/>
        <item x="4809"/>
        <item x="4810"/>
        <item x="4811"/>
        <item x="4812"/>
        <item x="4813"/>
        <item x="4814"/>
        <item x="4815"/>
        <item x="4816"/>
        <item x="4817"/>
        <item x="4818"/>
        <item x="4819"/>
        <item x="4820"/>
        <item x="4821"/>
        <item x="4822"/>
        <item x="4823"/>
        <item x="4824"/>
        <item x="4825"/>
        <item x="4826"/>
        <item x="4827"/>
        <item x="4828"/>
        <item x="4829"/>
        <item x="4830"/>
        <item x="4831"/>
        <item x="4832"/>
        <item x="4833"/>
        <item x="4834"/>
        <item x="4835"/>
        <item x="4836"/>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4896"/>
        <item x="4897"/>
        <item x="4898"/>
        <item x="4899"/>
        <item x="4900"/>
        <item x="4901"/>
        <item x="4902"/>
        <item x="4903"/>
        <item x="4904"/>
        <item x="4905"/>
        <item x="4906"/>
        <item x="4907"/>
        <item x="4908"/>
        <item x="4909"/>
        <item x="4910"/>
        <item x="4911"/>
        <item x="4912"/>
        <item x="4913"/>
        <item x="4914"/>
        <item x="4915"/>
        <item x="4916"/>
        <item x="4917"/>
        <item x="4918"/>
        <item x="4919"/>
        <item x="4920"/>
        <item x="4921"/>
        <item x="4922"/>
        <item x="4923"/>
        <item x="4924"/>
        <item x="4925"/>
        <item x="4926"/>
        <item x="4927"/>
        <item x="4928"/>
        <item x="4929"/>
        <item x="4930"/>
        <item x="4931"/>
        <item x="4932"/>
        <item x="4933"/>
        <item x="4934"/>
        <item x="4935"/>
        <item x="4936"/>
        <item x="4937"/>
        <item x="4938"/>
        <item x="4939"/>
        <item x="4940"/>
        <item x="4941"/>
        <item x="4942"/>
        <item x="4943"/>
        <item x="4944"/>
        <item x="4945"/>
        <item x="4946"/>
        <item x="4947"/>
        <item x="4948"/>
        <item x="4949"/>
        <item x="4950"/>
        <item x="4951"/>
        <item x="4952"/>
        <item x="4953"/>
        <item x="4954"/>
        <item x="4955"/>
        <item x="4956"/>
        <item x="4957"/>
        <item x="4958"/>
        <item x="4959"/>
        <item x="4960"/>
        <item x="4961"/>
        <item x="4962"/>
        <item x="4963"/>
        <item x="4964"/>
        <item x="4965"/>
        <item x="4966"/>
        <item x="4967"/>
        <item x="4968"/>
        <item x="4969"/>
        <item x="4970"/>
        <item x="4971"/>
        <item x="4972"/>
        <item x="4973"/>
        <item x="4974"/>
        <item x="4975"/>
        <item x="4976"/>
        <item x="4977"/>
        <item x="4978"/>
        <item x="4979"/>
        <item x="4980"/>
        <item x="4981"/>
        <item x="4982"/>
        <item x="4983"/>
        <item x="4984"/>
        <item x="4985"/>
        <item x="4986"/>
        <item x="4987"/>
        <item x="4988"/>
        <item x="4989"/>
        <item x="4990"/>
        <item x="4991"/>
        <item x="4992"/>
        <item x="4993"/>
        <item x="4994"/>
        <item x="4995"/>
        <item x="4996"/>
        <item x="4997"/>
        <item x="4998"/>
        <item x="4999"/>
        <item x="5000"/>
        <item x="5001"/>
        <item x="5002"/>
        <item x="5003"/>
        <item x="5004"/>
        <item x="5005"/>
        <item x="5006"/>
        <item x="5007"/>
        <item x="5008"/>
        <item x="5009"/>
        <item x="5010"/>
        <item x="5011"/>
        <item x="5012"/>
        <item x="5013"/>
        <item x="5014"/>
        <item x="5015"/>
        <item x="5016"/>
        <item x="5017"/>
        <item x="5018"/>
        <item x="5019"/>
        <item x="5020"/>
        <item x="5021"/>
        <item x="5022"/>
        <item x="5023"/>
        <item x="5024"/>
        <item x="5025"/>
        <item x="5026"/>
        <item x="5027"/>
        <item x="5028"/>
        <item x="5029"/>
        <item x="5030"/>
        <item x="5031"/>
        <item x="5032"/>
        <item x="5033"/>
        <item x="5034"/>
        <item x="5035"/>
        <item x="5036"/>
        <item x="5037"/>
        <item x="5038"/>
        <item x="5039"/>
        <item x="5040"/>
        <item x="5041"/>
        <item x="5042"/>
        <item x="5043"/>
        <item x="5044"/>
        <item x="5045"/>
        <item x="5046"/>
        <item x="5047"/>
        <item x="5048"/>
        <item x="5049"/>
        <item x="5050"/>
        <item x="5051"/>
        <item x="5052"/>
        <item x="5053"/>
        <item x="5054"/>
        <item x="5055"/>
        <item x="5056"/>
        <item x="5057"/>
        <item x="5058"/>
        <item x="5059"/>
        <item x="5060"/>
        <item x="5061"/>
        <item x="5062"/>
        <item x="5063"/>
        <item x="5064"/>
        <item x="5065"/>
        <item x="5066"/>
        <item x="5067"/>
        <item x="5068"/>
        <item x="5069"/>
        <item x="5070"/>
        <item x="5071"/>
        <item x="5072"/>
        <item x="5073"/>
        <item x="5074"/>
        <item x="5075"/>
        <item x="5076"/>
        <item x="5077"/>
        <item x="5078"/>
        <item x="5079"/>
        <item x="5080"/>
        <item x="5081"/>
        <item x="5082"/>
        <item x="5083"/>
        <item x="5084"/>
        <item x="5085"/>
        <item x="5086"/>
        <item x="5087"/>
        <item x="5088"/>
        <item x="5089"/>
        <item x="5090"/>
        <item x="5091"/>
        <item x="5092"/>
        <item x="5093"/>
        <item x="5094"/>
        <item x="5095"/>
        <item x="5096"/>
        <item x="5097"/>
        <item x="5098"/>
        <item x="5099"/>
        <item x="5100"/>
        <item x="5101"/>
        <item x="5102"/>
        <item x="5103"/>
        <item x="5104"/>
        <item x="5105"/>
        <item x="5106"/>
        <item x="5107"/>
        <item x="5108"/>
        <item x="5109"/>
        <item x="5110"/>
        <item x="5111"/>
        <item x="5112"/>
        <item x="5113"/>
        <item x="5114"/>
        <item x="5115"/>
        <item x="5116"/>
        <item x="5117"/>
        <item x="5118"/>
        <item x="5119"/>
        <item x="5120"/>
        <item x="5121"/>
        <item x="5122"/>
        <item x="5123"/>
        <item x="5124"/>
        <item x="5125"/>
        <item x="5126"/>
        <item x="5127"/>
        <item x="5128"/>
        <item x="5129"/>
        <item x="5130"/>
        <item x="5131"/>
        <item x="5132"/>
        <item x="5133"/>
        <item x="5134"/>
        <item x="5135"/>
        <item x="5136"/>
        <item x="5137"/>
        <item x="5138"/>
        <item x="5139"/>
        <item x="5140"/>
        <item x="5141"/>
        <item x="5142"/>
        <item x="5143"/>
        <item x="5144"/>
        <item x="5145"/>
        <item x="5146"/>
        <item x="5147"/>
        <item x="5148"/>
        <item x="5149"/>
        <item x="5150"/>
        <item x="5151"/>
        <item x="5152"/>
        <item x="5153"/>
        <item x="5154"/>
        <item x="5155"/>
        <item x="5156"/>
        <item x="5157"/>
        <item x="5158"/>
        <item x="5159"/>
        <item x="5160"/>
        <item x="5161"/>
        <item x="5162"/>
        <item x="5163"/>
        <item x="5164"/>
        <item x="5165"/>
        <item x="5166"/>
        <item x="5167"/>
        <item x="5168"/>
        <item x="5169"/>
        <item x="5170"/>
        <item x="5171"/>
        <item x="5172"/>
        <item x="5173"/>
        <item x="5174"/>
        <item x="5175"/>
        <item x="5176"/>
        <item x="5177"/>
        <item x="5178"/>
        <item x="5179"/>
        <item x="5180"/>
        <item x="5181"/>
        <item x="5182"/>
        <item x="5183"/>
        <item x="5184"/>
        <item x="5185"/>
        <item x="5186"/>
        <item x="5187"/>
        <item x="5188"/>
        <item x="5189"/>
        <item x="5190"/>
        <item x="5191"/>
        <item x="5192"/>
        <item x="5193"/>
        <item x="5194"/>
        <item x="5195"/>
        <item x="5196"/>
        <item x="5197"/>
        <item x="5198"/>
        <item x="5199"/>
        <item x="5200"/>
        <item x="5201"/>
        <item x="5202"/>
        <item x="5203"/>
        <item x="5204"/>
        <item x="5205"/>
        <item x="5206"/>
        <item x="5207"/>
        <item x="5208"/>
        <item x="5209"/>
        <item x="5210"/>
        <item x="5211"/>
        <item x="5212"/>
        <item x="5213"/>
        <item x="5214"/>
        <item x="5215"/>
        <item x="5216"/>
        <item x="5217"/>
        <item x="5218"/>
        <item x="5219"/>
        <item x="5220"/>
        <item x="5221"/>
        <item x="5222"/>
        <item x="5223"/>
        <item x="5224"/>
        <item x="5225"/>
        <item x="5226"/>
        <item x="5227"/>
        <item x="5228"/>
        <item x="5229"/>
        <item x="5230"/>
        <item x="5231"/>
        <item x="5232"/>
        <item x="5233"/>
        <item x="5234"/>
        <item x="5235"/>
        <item x="5236"/>
        <item x="5237"/>
        <item x="5238"/>
        <item x="5239"/>
        <item x="5240"/>
        <item x="5241"/>
        <item x="5242"/>
        <item x="5243"/>
        <item x="5244"/>
        <item x="5245"/>
        <item x="5246"/>
        <item x="5247"/>
        <item x="5248"/>
        <item x="5249"/>
        <item x="5250"/>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5310"/>
        <item x="5311"/>
        <item x="5312"/>
        <item x="5313"/>
        <item x="5314"/>
        <item x="5315"/>
        <item x="5316"/>
        <item x="5317"/>
        <item x="5318"/>
        <item x="5319"/>
        <item x="5320"/>
        <item x="5321"/>
        <item x="5322"/>
        <item x="5323"/>
        <item x="5324"/>
        <item x="5325"/>
        <item x="5326"/>
        <item x="5327"/>
        <item x="5328"/>
        <item x="5329"/>
        <item x="5330"/>
        <item x="5331"/>
        <item x="5332"/>
        <item x="5333"/>
        <item x="5334"/>
        <item x="5335"/>
        <item x="5336"/>
        <item x="5337"/>
        <item x="5338"/>
        <item x="5339"/>
        <item x="5340"/>
        <item x="5341"/>
        <item x="5342"/>
        <item x="5343"/>
        <item x="5344"/>
        <item x="5345"/>
        <item x="5346"/>
        <item x="5347"/>
        <item x="5348"/>
        <item x="5349"/>
        <item x="5350"/>
        <item x="5351"/>
        <item x="5352"/>
        <item x="5353"/>
        <item x="5354"/>
        <item x="5355"/>
        <item x="5356"/>
        <item x="5357"/>
        <item x="5358"/>
        <item x="5359"/>
        <item x="5360"/>
        <item x="5361"/>
        <item x="5362"/>
        <item x="5363"/>
        <item x="5364"/>
        <item x="5365"/>
        <item x="5366"/>
        <item x="5367"/>
        <item x="5368"/>
        <item x="5369"/>
        <item x="5370"/>
        <item x="5371"/>
        <item x="5372"/>
        <item x="5373"/>
        <item x="5374"/>
        <item x="5375"/>
        <item x="5376"/>
        <item x="5377"/>
        <item x="5378"/>
        <item x="5379"/>
        <item x="5380"/>
        <item x="5381"/>
        <item x="5382"/>
        <item x="5383"/>
        <item x="5384"/>
        <item x="5385"/>
        <item x="5386"/>
        <item x="5387"/>
        <item x="5388"/>
        <item x="5389"/>
        <item x="5390"/>
        <item x="5391"/>
        <item x="5392"/>
        <item x="5393"/>
        <item x="5394"/>
        <item x="5395"/>
        <item x="5396"/>
        <item x="5397"/>
        <item x="5398"/>
        <item x="5399"/>
        <item x="5400"/>
        <item x="5401"/>
        <item x="5402"/>
        <item x="5403"/>
        <item x="5404"/>
        <item x="5405"/>
        <item x="5406"/>
        <item x="5407"/>
        <item x="5408"/>
        <item x="5409"/>
        <item x="5410"/>
        <item x="5411"/>
        <item x="5412"/>
        <item x="5413"/>
        <item x="5414"/>
        <item x="5415"/>
        <item x="5416"/>
        <item x="5417"/>
        <item x="5418"/>
        <item x="5419"/>
        <item x="5420"/>
        <item x="5421"/>
        <item x="5422"/>
        <item x="5423"/>
        <item x="5424"/>
        <item x="5425"/>
        <item x="5426"/>
        <item x="5427"/>
        <item x="5428"/>
        <item x="5429"/>
        <item x="5430"/>
        <item x="5431"/>
        <item x="5432"/>
        <item x="5433"/>
        <item x="5434"/>
        <item x="5435"/>
        <item x="5436"/>
        <item x="5437"/>
        <item x="5438"/>
        <item x="5439"/>
        <item x="5440"/>
        <item x="5441"/>
        <item x="5442"/>
        <item x="5443"/>
        <item x="5444"/>
        <item x="5445"/>
        <item x="5446"/>
        <item x="5447"/>
        <item x="5448"/>
        <item x="5449"/>
        <item x="5450"/>
        <item x="5451"/>
        <item x="5452"/>
        <item x="5453"/>
        <item x="5454"/>
        <item x="5455"/>
        <item x="5456"/>
        <item x="5457"/>
        <item x="5458"/>
        <item x="5459"/>
        <item x="5460"/>
        <item x="5461"/>
        <item x="5462"/>
        <item x="5463"/>
        <item x="5464"/>
        <item x="5465"/>
        <item x="5466"/>
        <item x="5467"/>
        <item x="5468"/>
        <item x="5469"/>
        <item x="5470"/>
        <item x="5471"/>
        <item x="5472"/>
        <item x="5473"/>
        <item x="5474"/>
        <item x="5475"/>
        <item x="5476"/>
        <item x="5477"/>
        <item x="5478"/>
        <item x="5479"/>
        <item x="5480"/>
        <item x="5481"/>
        <item x="5482"/>
        <item x="5483"/>
        <item x="5484"/>
        <item x="5485"/>
        <item x="5486"/>
        <item x="5487"/>
        <item x="5488"/>
        <item x="5489"/>
        <item x="5490"/>
        <item x="5491"/>
        <item x="5492"/>
        <item x="5493"/>
        <item x="5494"/>
        <item x="5495"/>
        <item x="5496"/>
        <item x="5497"/>
        <item x="5498"/>
        <item x="5499"/>
        <item x="5500"/>
        <item x="5501"/>
        <item x="5502"/>
        <item x="5503"/>
        <item x="5504"/>
        <item x="5505"/>
        <item x="5506"/>
        <item x="5507"/>
        <item x="5508"/>
        <item x="5509"/>
        <item x="5510"/>
        <item x="5511"/>
        <item x="5512"/>
        <item x="5513"/>
        <item x="5514"/>
        <item x="5515"/>
        <item x="5516"/>
        <item x="5517"/>
        <item x="5518"/>
        <item x="5519"/>
        <item x="5520"/>
        <item x="5521"/>
        <item x="5522"/>
        <item x="5523"/>
        <item x="5524"/>
        <item x="5525"/>
        <item x="5526"/>
        <item x="5527"/>
        <item x="5528"/>
        <item x="5529"/>
        <item x="5530"/>
        <item x="5531"/>
        <item x="5532"/>
        <item x="5533"/>
        <item x="5534"/>
        <item x="5535"/>
        <item x="5536"/>
        <item x="5537"/>
        <item x="5538"/>
        <item x="5539"/>
        <item x="5540"/>
        <item x="5541"/>
        <item x="5542"/>
        <item x="5543"/>
        <item x="5544"/>
        <item x="5545"/>
        <item x="5546"/>
        <item x="5547"/>
        <item x="5548"/>
        <item x="5549"/>
        <item x="5550"/>
        <item x="5551"/>
        <item x="5552"/>
        <item x="5553"/>
        <item x="5554"/>
        <item x="5555"/>
        <item x="5556"/>
        <item x="5557"/>
        <item x="5558"/>
        <item x="5559"/>
        <item x="5560"/>
        <item x="5561"/>
        <item x="5562"/>
        <item x="5563"/>
        <item x="5564"/>
        <item x="5565"/>
        <item x="5566"/>
        <item x="5567"/>
        <item x="5568"/>
        <item x="5569"/>
        <item x="5570"/>
        <item x="5571"/>
        <item x="5572"/>
        <item x="5573"/>
        <item x="5574"/>
        <item x="5575"/>
        <item x="5576"/>
        <item x="5577"/>
        <item x="5578"/>
        <item x="5579"/>
        <item x="5580"/>
        <item x="5581"/>
        <item x="5582"/>
        <item x="5583"/>
        <item x="5584"/>
        <item x="5585"/>
        <item x="5586"/>
        <item x="5587"/>
        <item x="5588"/>
        <item x="5589"/>
        <item x="5590"/>
        <item x="5591"/>
        <item x="5592"/>
        <item x="5593"/>
        <item x="5594"/>
        <item x="5595"/>
        <item x="5596"/>
        <item x="5597"/>
        <item x="5598"/>
        <item x="5599"/>
        <item x="5600"/>
        <item x="5601"/>
        <item x="5602"/>
        <item x="5603"/>
        <item x="5604"/>
        <item x="5605"/>
        <item x="5606"/>
        <item x="5607"/>
        <item x="5608"/>
        <item x="5609"/>
        <item x="5610"/>
        <item x="5611"/>
        <item x="5612"/>
        <item x="5613"/>
        <item x="5614"/>
        <item x="5615"/>
        <item x="5616"/>
        <item x="5617"/>
        <item x="5618"/>
        <item x="5619"/>
        <item x="5620"/>
        <item x="5621"/>
        <item x="5622"/>
        <item x="5623"/>
        <item x="5624"/>
        <item x="5625"/>
        <item x="5626"/>
        <item x="5627"/>
        <item x="5628"/>
        <item x="5629"/>
        <item x="5630"/>
        <item x="5631"/>
        <item x="5632"/>
        <item x="5633"/>
        <item x="5634"/>
        <item x="5635"/>
        <item x="5636"/>
        <item x="5637"/>
        <item x="5638"/>
        <item x="5639"/>
        <item x="5640"/>
        <item x="5641"/>
        <item x="5642"/>
        <item x="5643"/>
        <item x="5644"/>
        <item x="5645"/>
        <item x="5646"/>
        <item x="5647"/>
        <item x="5648"/>
        <item x="5649"/>
        <item x="5650"/>
        <item x="5651"/>
        <item x="5652"/>
        <item x="5653"/>
        <item x="5654"/>
        <item x="5655"/>
        <item x="5656"/>
        <item x="5657"/>
        <item x="5658"/>
        <item x="5659"/>
        <item x="5660"/>
        <item x="5661"/>
        <item x="5662"/>
        <item x="5663"/>
        <item x="5664"/>
        <item x="5665"/>
        <item x="5666"/>
        <item x="5667"/>
        <item x="5668"/>
        <item x="5669"/>
        <item x="5670"/>
        <item x="5671"/>
        <item x="5672"/>
        <item x="5673"/>
        <item x="5674"/>
        <item x="5675"/>
        <item x="5676"/>
        <item x="5677"/>
        <item x="5678"/>
        <item x="5679"/>
        <item x="5680"/>
        <item x="5681"/>
        <item x="5682"/>
        <item x="5683"/>
        <item x="5684"/>
        <item x="5685"/>
        <item x="5686"/>
        <item x="5687"/>
        <item x="5688"/>
        <item x="5689"/>
        <item x="5690"/>
        <item x="5691"/>
        <item x="5692"/>
        <item x="5693"/>
        <item x="5694"/>
        <item x="5695"/>
        <item x="5696"/>
        <item x="5697"/>
        <item x="5698"/>
        <item x="5699"/>
        <item x="5700"/>
        <item x="5701"/>
        <item x="5702"/>
        <item x="5703"/>
        <item x="5704"/>
        <item x="5705"/>
        <item x="5706"/>
        <item x="5707"/>
        <item x="5708"/>
        <item x="5709"/>
        <item x="5710"/>
        <item x="5711"/>
        <item x="5712"/>
        <item x="5713"/>
        <item x="5714"/>
        <item x="5715"/>
        <item x="5716"/>
        <item x="5717"/>
        <item x="5718"/>
        <item x="5719"/>
        <item x="5720"/>
        <item x="5721"/>
        <item x="5722"/>
        <item x="5723"/>
        <item x="5724"/>
        <item x="5725"/>
        <item x="5726"/>
        <item x="5727"/>
        <item x="5728"/>
        <item x="5729"/>
        <item x="5730"/>
        <item x="5731"/>
        <item x="5732"/>
        <item x="5733"/>
        <item x="5734"/>
        <item x="5735"/>
        <item x="5736"/>
        <item x="5737"/>
        <item x="5738"/>
        <item x="5739"/>
        <item x="5740"/>
        <item x="5741"/>
        <item x="5742"/>
        <item x="5743"/>
        <item x="5744"/>
        <item x="5745"/>
        <item x="5746"/>
        <item x="5747"/>
        <item x="5748"/>
        <item x="5749"/>
        <item x="5750"/>
        <item x="5751"/>
        <item x="5752"/>
        <item x="5753"/>
        <item x="5754"/>
        <item x="5755"/>
        <item x="5756"/>
        <item x="5757"/>
        <item x="5758"/>
        <item x="5759"/>
        <item x="5760"/>
        <item x="5761"/>
        <item x="5762"/>
        <item x="5763"/>
        <item x="5764"/>
        <item x="5765"/>
        <item x="5766"/>
        <item x="5767"/>
        <item x="5768"/>
        <item x="5769"/>
        <item x="5770"/>
        <item x="5771"/>
        <item x="5772"/>
        <item x="5773"/>
        <item x="5774"/>
        <item x="5775"/>
        <item x="5776"/>
        <item x="5777"/>
        <item x="5778"/>
        <item x="5779"/>
        <item x="5780"/>
        <item x="5781"/>
        <item x="5782"/>
        <item x="5783"/>
        <item x="5784"/>
        <item x="5785"/>
        <item x="5786"/>
        <item x="5787"/>
        <item x="5788"/>
        <item x="5789"/>
        <item x="5790"/>
        <item x="5791"/>
        <item x="5792"/>
        <item x="5793"/>
        <item x="5794"/>
        <item x="5795"/>
        <item x="5796"/>
        <item x="5797"/>
        <item x="5798"/>
        <item x="5799"/>
        <item x="5800"/>
        <item x="5801"/>
        <item x="5802"/>
        <item x="5803"/>
        <item x="5804"/>
        <item x="5805"/>
        <item x="5806"/>
        <item x="5807"/>
        <item x="5808"/>
        <item x="5809"/>
        <item x="5810"/>
        <item x="5811"/>
        <item x="5812"/>
        <item x="5813"/>
        <item x="5814"/>
        <item x="5815"/>
        <item x="5816"/>
        <item x="5817"/>
        <item x="5818"/>
        <item x="5819"/>
        <item x="5820"/>
        <item x="5821"/>
        <item x="5822"/>
        <item x="5823"/>
        <item x="5824"/>
        <item x="5825"/>
        <item x="5826"/>
        <item x="5827"/>
        <item x="5828"/>
        <item x="5829"/>
        <item x="5830"/>
        <item x="5831"/>
        <item x="5832"/>
        <item x="5833"/>
        <item x="5834"/>
        <item x="5835"/>
        <item x="5836"/>
        <item x="5837"/>
        <item x="5838"/>
        <item x="5839"/>
        <item x="5840"/>
        <item x="5841"/>
        <item x="5842"/>
        <item x="5843"/>
        <item x="5844"/>
        <item x="5845"/>
        <item x="5846"/>
        <item x="5847"/>
        <item x="5848"/>
        <item x="5849"/>
        <item x="5850"/>
        <item x="5851"/>
        <item x="5852"/>
        <item x="5853"/>
        <item x="5854"/>
        <item x="5855"/>
        <item x="5856"/>
        <item x="5857"/>
        <item x="5858"/>
        <item x="5859"/>
        <item x="5860"/>
        <item x="5861"/>
        <item x="5862"/>
        <item x="5863"/>
        <item x="5864"/>
        <item x="5865"/>
        <item x="5866"/>
        <item x="5867"/>
        <item x="5868"/>
        <item x="5869"/>
        <item x="5870"/>
        <item x="5871"/>
        <item x="5872"/>
        <item x="5873"/>
        <item x="5874"/>
        <item x="5875"/>
        <item x="5876"/>
        <item x="5877"/>
        <item x="5878"/>
        <item x="5879"/>
        <item x="5880"/>
        <item x="5881"/>
        <item x="5882"/>
        <item x="5883"/>
        <item x="5884"/>
        <item x="5885"/>
        <item x="5886"/>
        <item x="5887"/>
        <item x="5888"/>
        <item x="5889"/>
        <item x="5890"/>
        <item x="5891"/>
        <item x="5892"/>
        <item x="5893"/>
        <item x="5894"/>
        <item x="5895"/>
        <item x="5896"/>
        <item x="5897"/>
        <item x="5898"/>
        <item x="5899"/>
        <item x="5900"/>
        <item x="5901"/>
        <item x="5902"/>
        <item x="5903"/>
        <item x="5904"/>
        <item x="5905"/>
        <item x="5906"/>
        <item x="5907"/>
        <item x="5908"/>
        <item x="5909"/>
        <item x="5910"/>
        <item x="5911"/>
        <item x="5912"/>
        <item x="5913"/>
        <item x="5914"/>
        <item x="5915"/>
        <item x="5916"/>
        <item x="5917"/>
        <item x="5918"/>
        <item x="5919"/>
        <item x="5920"/>
        <item x="5921"/>
        <item x="5922"/>
        <item x="5923"/>
        <item x="5924"/>
        <item x="5925"/>
        <item x="5926"/>
        <item x="5927"/>
        <item x="5928"/>
        <item x="5929"/>
        <item x="5930"/>
        <item x="5931"/>
        <item x="5932"/>
        <item x="5933"/>
        <item x="5934"/>
        <item x="5935"/>
        <item x="5936"/>
        <item x="5937"/>
        <item x="5938"/>
        <item x="5939"/>
        <item x="5940"/>
        <item x="5941"/>
        <item x="5942"/>
        <item x="5943"/>
        <item x="5944"/>
        <item x="5945"/>
        <item x="5946"/>
        <item x="5947"/>
        <item x="5948"/>
        <item x="5949"/>
        <item x="5950"/>
        <item x="5951"/>
        <item x="5952"/>
        <item x="5953"/>
        <item x="5954"/>
        <item x="5955"/>
        <item x="5956"/>
        <item x="5957"/>
        <item x="5958"/>
        <item x="5959"/>
        <item x="5960"/>
        <item x="5961"/>
        <item x="5962"/>
        <item x="5963"/>
        <item x="5964"/>
        <item x="5965"/>
        <item x="5966"/>
        <item x="5967"/>
        <item x="5968"/>
        <item x="5969"/>
        <item x="5970"/>
        <item x="5971"/>
        <item x="5972"/>
        <item x="5973"/>
        <item x="5974"/>
        <item x="5975"/>
        <item x="5976"/>
        <item x="5977"/>
        <item x="5978"/>
        <item x="5979"/>
        <item x="5980"/>
        <item x="5981"/>
        <item x="5982"/>
        <item x="5983"/>
        <item x="5984"/>
        <item x="5985"/>
        <item x="5986"/>
        <item x="5987"/>
        <item x="5988"/>
        <item x="5989"/>
        <item x="5990"/>
        <item x="5991"/>
        <item x="5992"/>
        <item x="5993"/>
        <item x="5994"/>
        <item x="5995"/>
        <item x="5996"/>
        <item x="5997"/>
        <item x="5998"/>
        <item x="5999"/>
        <item x="6000"/>
        <item x="6001"/>
        <item x="6002"/>
        <item x="6003"/>
        <item x="6004"/>
        <item x="6005"/>
        <item x="6006"/>
        <item x="6007"/>
        <item x="6008"/>
        <item x="6009"/>
        <item x="6010"/>
        <item x="6011"/>
        <item x="6012"/>
        <item x="6013"/>
        <item x="6014"/>
        <item x="6015"/>
        <item x="6016"/>
        <item x="6017"/>
        <item x="6018"/>
        <item x="6019"/>
        <item x="6020"/>
        <item x="6021"/>
        <item x="6022"/>
        <item x="6023"/>
        <item x="6024"/>
        <item x="6025"/>
        <item x="6026"/>
        <item x="6027"/>
        <item x="6028"/>
        <item x="6029"/>
        <item x="6030"/>
        <item x="6031"/>
        <item x="6032"/>
        <item x="6033"/>
        <item x="6034"/>
        <item x="6035"/>
        <item x="6036"/>
        <item x="6037"/>
        <item x="6038"/>
        <item x="6039"/>
        <item x="6040"/>
        <item x="6041"/>
        <item x="6042"/>
        <item x="6043"/>
        <item x="6044"/>
        <item x="6045"/>
        <item x="6046"/>
        <item x="6047"/>
        <item x="6048"/>
        <item x="6049"/>
        <item x="6050"/>
        <item x="6051"/>
        <item x="6052"/>
        <item x="6053"/>
        <item x="6054"/>
        <item x="6055"/>
        <item x="6056"/>
        <item x="6057"/>
        <item x="6058"/>
        <item x="6059"/>
        <item x="6060"/>
        <item x="6061"/>
        <item x="6062"/>
        <item x="6063"/>
        <item x="6064"/>
        <item x="6065"/>
        <item x="6066"/>
        <item x="6067"/>
        <item x="6068"/>
        <item x="6069"/>
        <item x="6070"/>
        <item x="6071"/>
        <item x="6072"/>
        <item x="6073"/>
        <item x="6074"/>
        <item x="6075"/>
        <item x="6076"/>
        <item x="6077"/>
        <item x="6078"/>
        <item x="6079"/>
        <item x="6080"/>
        <item x="6081"/>
        <item x="6082"/>
        <item x="6083"/>
        <item x="6084"/>
        <item x="6085"/>
        <item x="6086"/>
        <item x="6087"/>
        <item x="6088"/>
        <item x="6089"/>
        <item x="6090"/>
        <item x="6091"/>
        <item x="6092"/>
        <item x="6093"/>
        <item x="6094"/>
        <item x="6095"/>
        <item x="6096"/>
        <item x="6097"/>
        <item x="6098"/>
        <item x="6099"/>
        <item x="6100"/>
        <item x="6101"/>
        <item x="6102"/>
        <item x="6103"/>
        <item x="6104"/>
        <item x="6105"/>
        <item x="6106"/>
        <item x="6107"/>
        <item x="6108"/>
        <item x="6109"/>
        <item x="6110"/>
        <item x="6111"/>
        <item x="6112"/>
        <item x="6113"/>
        <item x="6114"/>
        <item x="6115"/>
        <item x="6116"/>
        <item x="6117"/>
        <item x="6118"/>
        <item x="6119"/>
        <item x="6120"/>
        <item x="6121"/>
        <item x="6122"/>
        <item x="6123"/>
        <item x="6124"/>
        <item x="6125"/>
        <item x="6126"/>
        <item x="6127"/>
        <item x="6128"/>
        <item x="6129"/>
        <item x="6130"/>
        <item x="6131"/>
        <item x="6132"/>
        <item x="6133"/>
        <item x="6134"/>
        <item x="6135"/>
        <item x="6136"/>
        <item x="6137"/>
        <item x="6138"/>
        <item x="6139"/>
        <item x="6140"/>
        <item x="6141"/>
        <item x="6142"/>
        <item x="6143"/>
        <item x="6144"/>
        <item x="6145"/>
        <item x="6146"/>
        <item x="6147"/>
        <item x="6148"/>
        <item x="6149"/>
        <item x="6150"/>
        <item x="6151"/>
        <item x="6152"/>
        <item x="6153"/>
        <item x="6154"/>
        <item x="6155"/>
        <item x="6156"/>
        <item x="6157"/>
        <item x="6158"/>
        <item x="6159"/>
        <item x="6160"/>
        <item x="6161"/>
        <item x="6162"/>
        <item x="6163"/>
        <item x="6164"/>
        <item x="6165"/>
        <item x="6166"/>
        <item x="6167"/>
        <item x="6168"/>
        <item x="6169"/>
        <item x="6170"/>
        <item x="6171"/>
        <item x="6172"/>
        <item x="6173"/>
        <item x="6174"/>
        <item x="6175"/>
        <item x="6176"/>
        <item x="6177"/>
        <item x="6178"/>
        <item x="6179"/>
        <item x="6180"/>
        <item x="6181"/>
        <item x="6182"/>
        <item x="6183"/>
        <item x="6184"/>
        <item x="6185"/>
        <item x="6186"/>
        <item x="6187"/>
        <item x="6188"/>
        <item x="6189"/>
        <item x="6190"/>
        <item x="6191"/>
        <item x="6192"/>
        <item x="6193"/>
        <item x="6194"/>
        <item x="6195"/>
        <item x="6196"/>
        <item x="6197"/>
        <item x="6198"/>
        <item x="6199"/>
        <item x="6200"/>
        <item x="6201"/>
        <item x="6202"/>
        <item x="6203"/>
        <item x="6204"/>
        <item x="6205"/>
        <item x="6206"/>
        <item x="6207"/>
        <item x="6208"/>
        <item x="6209"/>
        <item x="6210"/>
        <item x="6211"/>
        <item x="6212"/>
        <item x="6213"/>
        <item x="6214"/>
        <item x="6215"/>
        <item x="6216"/>
        <item x="6217"/>
        <item x="6218"/>
        <item x="6219"/>
        <item x="6220"/>
        <item x="6221"/>
        <item x="6222"/>
        <item x="6223"/>
        <item x="6224"/>
        <item x="6225"/>
        <item x="6226"/>
        <item x="6227"/>
        <item x="6228"/>
        <item x="6229"/>
        <item x="6230"/>
        <item x="6231"/>
        <item x="6232"/>
        <item x="6233"/>
        <item x="6234"/>
        <item x="6235"/>
        <item x="6236"/>
        <item x="6237"/>
        <item x="6238"/>
        <item x="6239"/>
        <item x="6240"/>
        <item x="6241"/>
        <item x="6242"/>
        <item x="6243"/>
        <item x="6244"/>
        <item x="6245"/>
        <item x="6246"/>
        <item x="6247"/>
        <item x="6248"/>
        <item x="6249"/>
        <item x="6250"/>
        <item x="6251"/>
        <item x="6252"/>
        <item x="6253"/>
        <item x="6254"/>
        <item x="6255"/>
        <item x="6256"/>
        <item x="6257"/>
        <item x="6258"/>
        <item x="6259"/>
        <item x="6260"/>
        <item x="6261"/>
        <item x="6262"/>
        <item x="6263"/>
        <item x="6264"/>
        <item x="6265"/>
        <item x="6266"/>
        <item x="6267"/>
        <item x="6268"/>
        <item x="6269"/>
        <item x="6270"/>
        <item x="6271"/>
        <item x="6272"/>
        <item x="6273"/>
        <item x="6274"/>
        <item x="6275"/>
        <item x="6276"/>
        <item x="6277"/>
        <item x="6278"/>
        <item x="6279"/>
        <item x="6280"/>
        <item x="6281"/>
        <item x="6282"/>
        <item x="6283"/>
        <item x="6284"/>
        <item x="6285"/>
        <item x="6286"/>
        <item x="6287"/>
        <item x="6288"/>
        <item x="6289"/>
        <item x="6290"/>
        <item x="6291"/>
        <item x="6292"/>
        <item x="6293"/>
        <item x="6294"/>
        <item x="6295"/>
        <item x="6296"/>
        <item x="6297"/>
        <item x="6298"/>
        <item x="6299"/>
        <item x="6300"/>
        <item x="6301"/>
        <item x="6302"/>
        <item x="6303"/>
        <item x="6304"/>
        <item x="6305"/>
        <item x="6306"/>
        <item x="6307"/>
        <item x="6308"/>
        <item x="6309"/>
        <item x="6310"/>
        <item x="6311"/>
        <item x="6312"/>
        <item x="6313"/>
        <item x="6314"/>
        <item x="6315"/>
        <item x="6316"/>
        <item x="6317"/>
        <item x="6318"/>
        <item x="6319"/>
        <item x="6320"/>
        <item x="6321"/>
        <item x="6322"/>
        <item x="6323"/>
        <item x="6324"/>
        <item x="6325"/>
        <item x="6326"/>
        <item x="6327"/>
        <item x="6328"/>
        <item x="6329"/>
        <item x="6330"/>
        <item x="6331"/>
        <item x="6332"/>
        <item x="6333"/>
        <item x="6334"/>
        <item x="6335"/>
        <item x="6336"/>
        <item x="6337"/>
        <item x="6338"/>
        <item x="6339"/>
        <item x="6340"/>
        <item x="6341"/>
        <item x="6342"/>
        <item x="6343"/>
        <item x="6344"/>
        <item x="6345"/>
        <item x="6346"/>
        <item x="6347"/>
        <item x="6348"/>
        <item x="6349"/>
        <item x="6350"/>
        <item x="6351"/>
        <item x="6352"/>
        <item x="6353"/>
        <item x="6354"/>
        <item x="6355"/>
        <item x="6356"/>
        <item x="6357"/>
        <item x="6358"/>
        <item x="6359"/>
        <item x="6360"/>
        <item x="6361"/>
        <item x="6362"/>
        <item x="6363"/>
        <item x="6364"/>
        <item x="6365"/>
        <item x="6366"/>
        <item x="6367"/>
        <item x="6368"/>
        <item x="6369"/>
        <item x="6370"/>
        <item x="6371"/>
        <item x="6372"/>
        <item x="6373"/>
        <item x="6374"/>
        <item x="6375"/>
        <item x="6376"/>
        <item x="6377"/>
        <item x="6378"/>
        <item x="6379"/>
        <item x="6380"/>
        <item x="6381"/>
        <item x="6382"/>
        <item x="6383"/>
        <item x="6384"/>
        <item x="6385"/>
        <item x="6386"/>
        <item x="6387"/>
        <item x="6388"/>
        <item x="6389"/>
        <item x="6390"/>
        <item x="6391"/>
        <item x="6392"/>
        <item x="6393"/>
        <item x="6394"/>
        <item x="6395"/>
        <item x="6396"/>
        <item x="6397"/>
        <item x="6398"/>
        <item x="6399"/>
        <item x="6400"/>
        <item x="6401"/>
        <item x="6402"/>
        <item x="6403"/>
        <item x="6404"/>
        <item x="6405"/>
        <item x="6406"/>
        <item x="6407"/>
        <item x="6408"/>
        <item x="6409"/>
        <item x="6410"/>
        <item x="6411"/>
        <item x="6412"/>
        <item x="6413"/>
        <item x="6414"/>
        <item x="6415"/>
        <item x="6416"/>
        <item x="6417"/>
        <item x="6418"/>
        <item x="6419"/>
        <item x="6420"/>
        <item x="6421"/>
        <item x="6422"/>
        <item x="6423"/>
        <item x="6424"/>
        <item x="6425"/>
        <item x="6426"/>
        <item x="6427"/>
        <item x="6428"/>
        <item x="6429"/>
        <item x="6430"/>
        <item x="6431"/>
        <item x="6432"/>
        <item x="6433"/>
        <item x="6434"/>
        <item x="6435"/>
        <item x="6436"/>
        <item x="6437"/>
        <item x="6438"/>
        <item x="6439"/>
        <item x="6440"/>
        <item x="6441"/>
        <item x="6442"/>
        <item x="6443"/>
        <item x="6444"/>
        <item x="6445"/>
        <item x="6446"/>
        <item x="6447"/>
        <item x="6448"/>
        <item x="6449"/>
        <item x="6450"/>
        <item x="6451"/>
        <item x="6452"/>
        <item x="6453"/>
        <item x="6454"/>
        <item x="6455"/>
        <item x="6456"/>
        <item x="6457"/>
        <item x="6458"/>
        <item x="6459"/>
        <item x="6460"/>
        <item x="6461"/>
        <item x="6462"/>
        <item x="6463"/>
        <item x="6464"/>
        <item x="6465"/>
        <item x="6466"/>
        <item x="6467"/>
        <item x="6468"/>
        <item x="6469"/>
        <item x="6470"/>
        <item x="6471"/>
        <item x="6472"/>
        <item x="6473"/>
        <item x="6474"/>
        <item x="6475"/>
        <item x="6476"/>
        <item x="6477"/>
        <item x="6478"/>
        <item x="6479"/>
        <item x="6480"/>
        <item x="6481"/>
        <item x="6482"/>
        <item x="6483"/>
        <item x="6484"/>
        <item x="6485"/>
        <item x="6486"/>
        <item x="6487"/>
        <item x="6488"/>
        <item x="6489"/>
        <item x="6490"/>
        <item x="6491"/>
        <item x="6492"/>
        <item x="6493"/>
        <item x="6494"/>
        <item x="6495"/>
        <item x="6496"/>
        <item x="6497"/>
        <item x="6498"/>
        <item x="6499"/>
        <item x="6500"/>
        <item x="6501"/>
        <item x="6502"/>
        <item x="6503"/>
        <item x="6504"/>
        <item x="6505"/>
        <item x="6506"/>
        <item x="6507"/>
        <item x="6508"/>
        <item x="6509"/>
        <item x="6510"/>
        <item x="6511"/>
        <item x="6512"/>
        <item x="6513"/>
        <item x="6514"/>
        <item x="6515"/>
        <item x="6516"/>
        <item x="6517"/>
        <item x="6518"/>
        <item x="6519"/>
        <item x="6520"/>
        <item x="6521"/>
        <item x="6522"/>
        <item x="6523"/>
        <item x="6524"/>
        <item x="6525"/>
        <item x="6526"/>
        <item x="6527"/>
        <item x="6528"/>
        <item x="6529"/>
        <item x="6530"/>
        <item x="6531"/>
        <item x="6532"/>
        <item x="6533"/>
        <item x="6534"/>
        <item x="6535"/>
        <item x="6536"/>
        <item x="6537"/>
        <item x="6538"/>
        <item x="6539"/>
        <item x="6540"/>
        <item x="6541"/>
        <item x="6542"/>
        <item x="6543"/>
        <item x="6544"/>
        <item x="6545"/>
        <item x="6546"/>
        <item x="6547"/>
        <item x="6548"/>
        <item x="6549"/>
        <item x="6550"/>
        <item x="6551"/>
        <item x="6552"/>
        <item x="6553"/>
        <item x="6554"/>
        <item x="6555"/>
        <item x="6556"/>
        <item x="6557"/>
        <item x="6558"/>
        <item x="6559"/>
        <item x="6560"/>
        <item x="6561"/>
        <item x="6562"/>
        <item x="6563"/>
        <item x="6564"/>
        <item x="6565"/>
        <item x="6566"/>
        <item x="6567"/>
        <item x="6568"/>
        <item x="6569"/>
        <item x="6570"/>
        <item x="6571"/>
        <item x="6572"/>
        <item x="6573"/>
        <item x="6574"/>
        <item x="6575"/>
        <item x="6576"/>
        <item x="6577"/>
        <item x="6578"/>
        <item x="6579"/>
        <item x="6580"/>
        <item x="6581"/>
        <item x="6582"/>
        <item x="6583"/>
        <item x="6584"/>
        <item x="6585"/>
        <item x="6586"/>
        <item x="6587"/>
        <item x="6588"/>
        <item x="6589"/>
        <item x="6590"/>
        <item x="6591"/>
        <item x="6592"/>
        <item x="6593"/>
        <item x="6594"/>
        <item x="6595"/>
        <item x="6596"/>
        <item x="6597"/>
        <item x="6598"/>
        <item x="6599"/>
        <item x="6600"/>
        <item x="6601"/>
        <item x="6602"/>
        <item x="6603"/>
        <item x="6604"/>
        <item x="6605"/>
        <item x="6606"/>
        <item x="6607"/>
        <item x="6608"/>
        <item x="6609"/>
        <item x="6610"/>
        <item x="6611"/>
        <item x="6612"/>
        <item x="6613"/>
        <item x="6614"/>
        <item x="6615"/>
        <item x="6616"/>
        <item x="6617"/>
        <item x="6618"/>
        <item x="6619"/>
        <item x="6620"/>
        <item x="6621"/>
        <item x="6622"/>
        <item x="6623"/>
        <item x="6624"/>
        <item x="6625"/>
        <item x="6626"/>
        <item x="6627"/>
        <item x="6628"/>
        <item x="6629"/>
        <item x="6630"/>
        <item x="6631"/>
        <item x="6632"/>
        <item x="6633"/>
        <item x="6634"/>
        <item x="6635"/>
        <item x="6636"/>
        <item x="6637"/>
        <item x="6638"/>
        <item x="6639"/>
        <item x="6640"/>
        <item x="6641"/>
        <item x="6642"/>
        <item x="6643"/>
        <item x="6644"/>
        <item x="6645"/>
        <item x="6646"/>
        <item x="6647"/>
        <item x="6648"/>
        <item x="6649"/>
        <item x="6650"/>
        <item x="6651"/>
        <item x="6652"/>
        <item x="6653"/>
        <item x="6654"/>
        <item x="6655"/>
        <item x="6656"/>
        <item x="6657"/>
        <item x="6658"/>
        <item x="6659"/>
        <item x="6660"/>
        <item x="6661"/>
        <item x="6662"/>
        <item x="6663"/>
        <item x="6664"/>
        <item x="6665"/>
        <item x="6666"/>
        <item x="6667"/>
        <item x="6668"/>
        <item x="6669"/>
        <item x="6670"/>
        <item x="6671"/>
        <item x="6672"/>
        <item x="6673"/>
        <item x="6674"/>
        <item x="6675"/>
        <item x="6676"/>
        <item x="6677"/>
        <item x="6678"/>
        <item x="6679"/>
        <item x="6680"/>
        <item x="6681"/>
        <item x="6682"/>
        <item x="6683"/>
        <item x="6684"/>
        <item x="6685"/>
        <item x="6686"/>
        <item x="6687"/>
        <item x="6688"/>
        <item x="6689"/>
        <item x="6690"/>
        <item x="6691"/>
        <item x="6692"/>
        <item x="6693"/>
        <item x="6694"/>
        <item x="6695"/>
        <item x="6696"/>
        <item x="6697"/>
        <item x="6698"/>
        <item x="6699"/>
        <item x="6700"/>
        <item x="6701"/>
        <item x="6702"/>
        <item x="6703"/>
        <item x="6704"/>
        <item x="6705"/>
        <item x="6706"/>
        <item x="6707"/>
        <item x="6708"/>
        <item x="6709"/>
        <item x="6710"/>
        <item x="6711"/>
        <item x="6712"/>
        <item x="6713"/>
        <item x="6714"/>
        <item x="6715"/>
        <item x="6716"/>
        <item x="6717"/>
        <item x="6718"/>
        <item x="6719"/>
        <item x="6720"/>
        <item x="6721"/>
        <item x="6722"/>
        <item x="6723"/>
        <item x="6724"/>
        <item x="6725"/>
        <item x="6726"/>
        <item x="6727"/>
        <item x="6728"/>
        <item x="6729"/>
        <item x="6730"/>
        <item x="6731"/>
        <item x="6732"/>
        <item x="6733"/>
        <item x="6734"/>
        <item x="6735"/>
        <item x="6736"/>
        <item x="6737"/>
        <item x="6738"/>
        <item x="6739"/>
        <item x="6740"/>
        <item x="6741"/>
        <item x="6742"/>
        <item x="6743"/>
        <item x="6744"/>
        <item x="6745"/>
        <item x="6746"/>
        <item x="6747"/>
        <item x="6748"/>
        <item x="6749"/>
        <item x="6750"/>
        <item x="6751"/>
        <item x="6752"/>
        <item x="6753"/>
        <item x="6754"/>
        <item x="6755"/>
        <item x="6756"/>
        <item x="6757"/>
        <item x="6758"/>
        <item x="6759"/>
        <item x="6760"/>
        <item x="6761"/>
        <item x="6762"/>
        <item x="6763"/>
        <item x="6764"/>
        <item x="6765"/>
        <item x="6766"/>
        <item x="6767"/>
        <item x="6768"/>
        <item x="6769"/>
        <item x="6770"/>
        <item x="6771"/>
        <item x="6772"/>
        <item x="6773"/>
        <item x="6774"/>
        <item x="6775"/>
        <item x="6776"/>
        <item x="6777"/>
        <item x="6778"/>
        <item x="6779"/>
        <item x="6780"/>
        <item x="6781"/>
        <item x="6782"/>
        <item x="6783"/>
        <item x="6784"/>
        <item x="6785"/>
        <item x="6786"/>
        <item x="6787"/>
        <item x="6788"/>
        <item x="6789"/>
        <item x="6790"/>
        <item x="6791"/>
        <item x="6792"/>
        <item x="6793"/>
        <item x="6794"/>
        <item x="6795"/>
        <item x="6796"/>
        <item x="6797"/>
        <item x="6798"/>
        <item x="6799"/>
        <item x="6800"/>
        <item x="6801"/>
        <item x="6802"/>
        <item x="6803"/>
        <item x="6804"/>
        <item x="6805"/>
        <item x="6806"/>
        <item x="6807"/>
        <item x="6808"/>
        <item x="6809"/>
        <item x="6810"/>
        <item x="6811"/>
        <item x="6812"/>
        <item x="6813"/>
        <item x="6814"/>
        <item x="6815"/>
        <item x="6816"/>
        <item x="6817"/>
        <item x="6818"/>
        <item x="6819"/>
        <item x="6820"/>
        <item x="6821"/>
        <item x="6822"/>
        <item x="6823"/>
        <item x="6824"/>
        <item x="6825"/>
        <item x="6826"/>
        <item x="6827"/>
        <item x="6828"/>
        <item x="6829"/>
        <item x="6830"/>
        <item x="6831"/>
        <item x="6832"/>
        <item x="6833"/>
        <item x="6834"/>
        <item x="6835"/>
        <item x="6836"/>
        <item x="6837"/>
        <item x="6838"/>
        <item x="6839"/>
        <item x="6840"/>
        <item x="6841"/>
        <item x="6842"/>
        <item x="6843"/>
        <item x="6844"/>
        <item x="6845"/>
        <item x="6846"/>
        <item x="6847"/>
        <item x="6848"/>
        <item x="6849"/>
        <item x="6850"/>
        <item x="6851"/>
        <item x="6852"/>
        <item x="6853"/>
        <item x="6854"/>
        <item x="6855"/>
        <item x="6856"/>
        <item x="6857"/>
        <item x="6858"/>
        <item x="6859"/>
        <item x="6860"/>
        <item x="6861"/>
        <item x="6862"/>
        <item x="6863"/>
        <item x="6864"/>
        <item x="6865"/>
        <item x="6866"/>
        <item x="6867"/>
        <item x="6868"/>
        <item x="6869"/>
        <item x="6870"/>
        <item x="6871"/>
        <item x="6872"/>
        <item x="6873"/>
        <item x="6874"/>
        <item x="6875"/>
        <item x="6876"/>
        <item x="6877"/>
        <item x="6878"/>
        <item x="6879"/>
        <item x="6880"/>
        <item x="6881"/>
        <item x="6882"/>
        <item x="6883"/>
        <item x="6884"/>
        <item x="6885"/>
        <item x="6886"/>
        <item x="6887"/>
        <item x="6888"/>
        <item x="6889"/>
        <item x="6890"/>
        <item x="6891"/>
        <item x="6892"/>
        <item x="6893"/>
        <item x="6894"/>
        <item x="6895"/>
        <item x="6896"/>
        <item x="6897"/>
        <item x="6898"/>
        <item x="6899"/>
        <item x="6900"/>
        <item x="6901"/>
        <item x="6902"/>
        <item x="6903"/>
        <item x="6904"/>
        <item x="6905"/>
        <item x="6906"/>
        <item x="6907"/>
        <item x="6908"/>
        <item x="6909"/>
        <item x="6910"/>
        <item x="6911"/>
        <item x="6912"/>
        <item x="6913"/>
        <item x="6914"/>
        <item x="6915"/>
        <item x="6916"/>
        <item x="6917"/>
        <item x="6918"/>
        <item x="6919"/>
        <item x="6920"/>
        <item x="6921"/>
        <item x="6922"/>
        <item x="6923"/>
        <item x="6924"/>
        <item x="6925"/>
        <item x="6926"/>
        <item x="6927"/>
        <item x="6928"/>
        <item x="6929"/>
        <item x="6930"/>
        <item x="6931"/>
        <item x="6932"/>
        <item x="6933"/>
        <item x="6934"/>
        <item x="6935"/>
        <item x="6936"/>
        <item x="6937"/>
        <item x="6938"/>
        <item x="6939"/>
        <item x="6940"/>
        <item x="6941"/>
        <item x="6942"/>
        <item x="6943"/>
        <item x="6944"/>
        <item x="6945"/>
        <item x="6946"/>
        <item x="6947"/>
        <item x="6948"/>
        <item x="6949"/>
        <item x="6950"/>
        <item x="6951"/>
        <item x="6952"/>
        <item x="6953"/>
        <item x="6954"/>
        <item x="6955"/>
        <item x="6956"/>
        <item x="6957"/>
        <item x="6958"/>
        <item x="6959"/>
        <item x="6960"/>
        <item x="6961"/>
        <item x="6962"/>
        <item x="6963"/>
        <item x="6964"/>
        <item x="6965"/>
        <item x="6966"/>
        <item x="6967"/>
        <item x="6968"/>
        <item x="6969"/>
        <item x="6970"/>
        <item x="6971"/>
        <item x="6972"/>
        <item x="6973"/>
        <item x="6974"/>
        <item x="6975"/>
        <item x="6976"/>
        <item x="6977"/>
        <item x="6978"/>
        <item x="6979"/>
        <item x="6980"/>
        <item x="6981"/>
        <item x="6982"/>
        <item x="6983"/>
        <item x="6984"/>
        <item x="6985"/>
        <item x="6986"/>
        <item x="6987"/>
        <item x="6988"/>
        <item x="6989"/>
        <item x="6990"/>
        <item x="6991"/>
        <item x="6992"/>
        <item x="6993"/>
        <item x="6994"/>
        <item x="6995"/>
        <item x="6996"/>
        <item x="6997"/>
        <item x="6998"/>
        <item x="6999"/>
        <item x="7000"/>
        <item x="7001"/>
        <item x="7002"/>
        <item x="7003"/>
        <item x="7004"/>
        <item x="7005"/>
        <item x="7006"/>
        <item x="7007"/>
        <item x="7008"/>
        <item x="7009"/>
        <item x="7010"/>
        <item x="7011"/>
        <item x="7012"/>
        <item x="7013"/>
        <item x="7014"/>
        <item x="7015"/>
        <item x="7016"/>
        <item x="7017"/>
        <item x="7018"/>
        <item x="7019"/>
        <item x="7020"/>
        <item x="7021"/>
        <item x="7022"/>
        <item x="7023"/>
        <item x="7024"/>
        <item x="7025"/>
        <item x="7026"/>
        <item x="7027"/>
        <item x="7028"/>
        <item x="7029"/>
        <item x="7030"/>
        <item x="7031"/>
        <item x="7032"/>
        <item x="7033"/>
        <item x="7034"/>
        <item x="7035"/>
        <item x="7036"/>
        <item x="7037"/>
        <item x="7038"/>
        <item x="7039"/>
        <item x="7040"/>
        <item x="7041"/>
        <item x="7042"/>
        <item x="7043"/>
        <item x="7044"/>
        <item x="7045"/>
        <item x="7046"/>
        <item x="7047"/>
        <item x="7048"/>
        <item x="7049"/>
        <item x="7050"/>
        <item x="7051"/>
        <item x="7052"/>
        <item x="7053"/>
        <item x="7054"/>
        <item x="7055"/>
        <item x="7056"/>
        <item x="7057"/>
        <item x="7058"/>
        <item x="7059"/>
        <item x="7060"/>
        <item x="7061"/>
        <item x="7062"/>
        <item x="7063"/>
        <item x="7064"/>
        <item x="7065"/>
        <item x="7066"/>
        <item x="7067"/>
        <item x="7068"/>
        <item x="7069"/>
        <item x="7070"/>
        <item x="7071"/>
        <item x="7072"/>
        <item x="7073"/>
        <item x="7074"/>
        <item x="7075"/>
        <item x="7076"/>
        <item x="7077"/>
        <item x="7078"/>
        <item x="7079"/>
        <item x="7080"/>
        <item x="7081"/>
        <item x="7082"/>
        <item x="7083"/>
        <item x="7084"/>
        <item x="7085"/>
        <item x="7086"/>
        <item x="7087"/>
        <item x="7088"/>
        <item x="7089"/>
        <item x="7090"/>
        <item x="7091"/>
        <item x="7092"/>
        <item x="7093"/>
        <item x="7094"/>
        <item x="7095"/>
        <item x="7096"/>
        <item x="7097"/>
        <item x="7098"/>
        <item x="7099"/>
        <item x="7100"/>
        <item x="7101"/>
        <item x="7102"/>
        <item x="7103"/>
        <item x="7104"/>
        <item x="7105"/>
        <item x="7106"/>
        <item x="7107"/>
        <item x="7108"/>
        <item x="7109"/>
        <item x="7110"/>
        <item x="7111"/>
        <item x="7112"/>
        <item x="7113"/>
        <item x="7114"/>
        <item x="7115"/>
        <item x="7116"/>
        <item x="7117"/>
        <item x="7118"/>
        <item x="7119"/>
        <item x="7120"/>
        <item x="7121"/>
        <item x="7122"/>
        <item x="7123"/>
        <item x="7124"/>
        <item x="7125"/>
        <item x="7126"/>
        <item x="7127"/>
        <item x="7128"/>
        <item x="7129"/>
        <item x="7130"/>
        <item x="7131"/>
        <item x="7132"/>
        <item x="7133"/>
        <item x="7134"/>
        <item x="7135"/>
        <item x="7136"/>
        <item x="7137"/>
        <item x="7138"/>
        <item x="7139"/>
        <item x="7140"/>
        <item x="7141"/>
        <item x="7142"/>
        <item x="7143"/>
        <item x="7144"/>
        <item x="7145"/>
        <item x="7146"/>
        <item x="7147"/>
        <item x="7148"/>
        <item x="7149"/>
        <item x="7150"/>
        <item x="7151"/>
        <item x="7152"/>
        <item x="7153"/>
        <item x="7154"/>
        <item x="7155"/>
        <item x="7156"/>
        <item x="7157"/>
        <item x="7158"/>
        <item x="7159"/>
        <item x="7160"/>
        <item x="7161"/>
        <item x="7162"/>
        <item x="7163"/>
        <item x="7164"/>
        <item x="7165"/>
        <item x="7166"/>
        <item x="7167"/>
        <item x="7168"/>
        <item x="7169"/>
        <item x="7170"/>
        <item x="7171"/>
        <item x="7172"/>
        <item x="7173"/>
        <item x="7174"/>
        <item x="7175"/>
        <item x="7176"/>
        <item x="7177"/>
        <item x="7178"/>
        <item x="7179"/>
        <item x="7180"/>
        <item x="7181"/>
        <item x="7182"/>
        <item x="7183"/>
        <item x="7184"/>
        <item x="7185"/>
        <item x="7186"/>
        <item x="7187"/>
        <item t="default"/>
      </items>
    </pivotField>
    <pivotField axis="axisPage" showAll="0">
      <items count="6859">
        <item x="1890"/>
        <item x="1968"/>
        <item x="1896"/>
        <item x="1902"/>
        <item x="1908"/>
        <item x="1914"/>
        <item x="1920"/>
        <item x="1926"/>
        <item x="1932"/>
        <item x="1938"/>
        <item x="1944"/>
        <item x="1950"/>
        <item x="1956"/>
        <item x="1962"/>
        <item x="1974"/>
        <item x="1980"/>
        <item x="1986"/>
        <item x="1992"/>
        <item x="1998"/>
        <item x="2004"/>
        <item x="2010"/>
        <item x="2016"/>
        <item x="2022"/>
        <item x="2028"/>
        <item x="2034"/>
        <item x="2040"/>
        <item x="1893"/>
        <item x="1971"/>
        <item x="1899"/>
        <item x="1905"/>
        <item x="1911"/>
        <item x="1917"/>
        <item x="1923"/>
        <item x="1929"/>
        <item x="1935"/>
        <item x="1941"/>
        <item x="1947"/>
        <item x="1953"/>
        <item x="1959"/>
        <item x="1965"/>
        <item x="1977"/>
        <item x="1983"/>
        <item x="1989"/>
        <item x="1995"/>
        <item x="2001"/>
        <item x="2007"/>
        <item x="2013"/>
        <item x="2019"/>
        <item x="2025"/>
        <item x="2031"/>
        <item x="2037"/>
        <item x="2043"/>
        <item x="2124"/>
        <item x="2052"/>
        <item x="2058"/>
        <item x="2064"/>
        <item x="2070"/>
        <item x="2076"/>
        <item x="2082"/>
        <item x="2088"/>
        <item x="2094"/>
        <item x="2100"/>
        <item x="2106"/>
        <item x="2112"/>
        <item x="2118"/>
        <item x="2130"/>
        <item x="2136"/>
        <item x="2142"/>
        <item x="2148"/>
        <item x="2154"/>
        <item x="2160"/>
        <item x="2166"/>
        <item x="2172"/>
        <item x="2178"/>
        <item x="2184"/>
        <item x="2190"/>
        <item x="2196"/>
        <item x="2046"/>
        <item x="2127"/>
        <item x="2055"/>
        <item x="2061"/>
        <item x="2067"/>
        <item x="2073"/>
        <item x="2079"/>
        <item x="2085"/>
        <item x="2091"/>
        <item x="2097"/>
        <item x="2103"/>
        <item x="2109"/>
        <item x="2115"/>
        <item x="2121"/>
        <item x="2133"/>
        <item x="2139"/>
        <item x="2145"/>
        <item x="2151"/>
        <item x="2157"/>
        <item x="2163"/>
        <item x="2169"/>
        <item x="2175"/>
        <item x="2181"/>
        <item x="2187"/>
        <item x="2193"/>
        <item x="2199"/>
        <item x="2049"/>
        <item x="1889"/>
        <item x="1895"/>
        <item x="1901"/>
        <item x="1907"/>
        <item x="1913"/>
        <item x="1919"/>
        <item x="1925"/>
        <item x="1931"/>
        <item x="1937"/>
        <item x="1943"/>
        <item x="1949"/>
        <item x="1955"/>
        <item x="1961"/>
        <item x="1894"/>
        <item x="1900"/>
        <item x="1906"/>
        <item x="1912"/>
        <item x="1918"/>
        <item x="1924"/>
        <item x="1930"/>
        <item x="1936"/>
        <item x="1942"/>
        <item x="1948"/>
        <item x="1954"/>
        <item x="1960"/>
        <item x="1966"/>
        <item x="2125"/>
        <item x="2131"/>
        <item x="2137"/>
        <item x="2143"/>
        <item x="2149"/>
        <item x="2155"/>
        <item x="2161"/>
        <item x="2167"/>
        <item x="2173"/>
        <item x="2179"/>
        <item x="2185"/>
        <item x="2191"/>
        <item x="2197"/>
        <item x="2126"/>
        <item x="2132"/>
        <item x="2138"/>
        <item x="2144"/>
        <item x="2150"/>
        <item x="2156"/>
        <item x="2162"/>
        <item x="2168"/>
        <item x="2174"/>
        <item x="2180"/>
        <item x="2186"/>
        <item x="2192"/>
        <item x="2198"/>
        <item x="1891"/>
        <item x="2047"/>
        <item x="1897"/>
        <item x="1903"/>
        <item x="1909"/>
        <item x="1915"/>
        <item x="1921"/>
        <item x="1927"/>
        <item x="1933"/>
        <item x="1939"/>
        <item x="1945"/>
        <item x="1951"/>
        <item x="1957"/>
        <item x="1963"/>
        <item x="2053"/>
        <item x="2059"/>
        <item x="2065"/>
        <item x="2071"/>
        <item x="2077"/>
        <item x="2083"/>
        <item x="2089"/>
        <item x="2095"/>
        <item x="2101"/>
        <item x="2107"/>
        <item x="2113"/>
        <item x="2119"/>
        <item x="1972"/>
        <item x="2128"/>
        <item x="1978"/>
        <item x="1984"/>
        <item x="1990"/>
        <item x="1996"/>
        <item x="2002"/>
        <item x="2008"/>
        <item x="2014"/>
        <item x="2020"/>
        <item x="2026"/>
        <item x="2032"/>
        <item x="2038"/>
        <item x="2044"/>
        <item x="2134"/>
        <item x="2140"/>
        <item x="2146"/>
        <item x="2152"/>
        <item x="2158"/>
        <item x="2164"/>
        <item x="2170"/>
        <item x="2176"/>
        <item x="2182"/>
        <item x="2188"/>
        <item x="2194"/>
        <item x="2200"/>
        <item x="1967"/>
        <item x="2123"/>
        <item x="1973"/>
        <item x="1979"/>
        <item x="1985"/>
        <item x="1991"/>
        <item x="1997"/>
        <item x="2003"/>
        <item x="2009"/>
        <item x="2015"/>
        <item x="2021"/>
        <item x="2027"/>
        <item x="2033"/>
        <item x="2039"/>
        <item x="2051"/>
        <item x="2057"/>
        <item x="2063"/>
        <item x="2069"/>
        <item x="2075"/>
        <item x="2081"/>
        <item x="2087"/>
        <item x="2093"/>
        <item x="2099"/>
        <item x="2105"/>
        <item x="2111"/>
        <item x="2117"/>
        <item x="2129"/>
        <item x="2135"/>
        <item x="2141"/>
        <item x="2147"/>
        <item x="2153"/>
        <item x="2159"/>
        <item x="2165"/>
        <item x="2171"/>
        <item x="2177"/>
        <item x="2183"/>
        <item x="2189"/>
        <item x="2195"/>
        <item x="2045"/>
        <item x="2050"/>
        <item x="2056"/>
        <item x="2062"/>
        <item x="2068"/>
        <item x="2074"/>
        <item x="2080"/>
        <item x="2086"/>
        <item x="2092"/>
        <item x="2098"/>
        <item x="2104"/>
        <item x="2110"/>
        <item x="2116"/>
        <item x="2122"/>
        <item x="1969"/>
        <item x="1975"/>
        <item x="1981"/>
        <item x="1987"/>
        <item x="1993"/>
        <item x="1999"/>
        <item x="2005"/>
        <item x="2011"/>
        <item x="2017"/>
        <item x="2023"/>
        <item x="2029"/>
        <item x="2035"/>
        <item x="2041"/>
        <item x="1892"/>
        <item x="1970"/>
        <item x="1898"/>
        <item x="1904"/>
        <item x="1910"/>
        <item x="1916"/>
        <item x="1922"/>
        <item x="1928"/>
        <item x="1934"/>
        <item x="1940"/>
        <item x="1946"/>
        <item x="1952"/>
        <item x="1958"/>
        <item x="1964"/>
        <item x="1976"/>
        <item x="1982"/>
        <item x="1988"/>
        <item x="1994"/>
        <item x="2000"/>
        <item x="2006"/>
        <item x="2012"/>
        <item x="2018"/>
        <item x="2024"/>
        <item x="2030"/>
        <item x="2036"/>
        <item x="2042"/>
        <item x="2054"/>
        <item x="2060"/>
        <item x="2066"/>
        <item x="2072"/>
        <item x="2078"/>
        <item x="2084"/>
        <item x="2090"/>
        <item x="2096"/>
        <item x="2102"/>
        <item x="2108"/>
        <item x="2114"/>
        <item x="2120"/>
        <item x="2048"/>
        <item x="4"/>
        <item x="141"/>
        <item x="142"/>
        <item x="0"/>
        <item x="6"/>
        <item x="438"/>
        <item x="439"/>
        <item x="440"/>
        <item x="441"/>
        <item x="442"/>
        <item x="443"/>
        <item x="444"/>
        <item x="445"/>
        <item x="446"/>
        <item x="447"/>
        <item x="448"/>
        <item x="449"/>
        <item x="450"/>
        <item x="451"/>
        <item x="452"/>
        <item x="453"/>
        <item x="454"/>
        <item x="455"/>
        <item x="456"/>
        <item x="457"/>
        <item x="458"/>
        <item x="459"/>
        <item x="460"/>
        <item x="461"/>
        <item x="464"/>
        <item x="465"/>
        <item x="468"/>
        <item x="469"/>
        <item x="470"/>
        <item x="471"/>
        <item x="472"/>
        <item x="473"/>
        <item x="474"/>
        <item x="475"/>
        <item x="476"/>
        <item x="477"/>
        <item x="478"/>
        <item x="479"/>
        <item x="480"/>
        <item x="481"/>
        <item x="484"/>
        <item x="485"/>
        <item x="488"/>
        <item x="489"/>
        <item x="490"/>
        <item x="492"/>
        <item x="493"/>
        <item x="494"/>
        <item x="496"/>
        <item x="497"/>
        <item x="498"/>
        <item x="500"/>
        <item x="501"/>
        <item x="504"/>
        <item x="505"/>
        <item x="508"/>
        <item x="509"/>
        <item x="510"/>
        <item x="941"/>
        <item x="960"/>
        <item x="979"/>
        <item x="999"/>
        <item x="1019"/>
        <item x="1039"/>
        <item x="1059"/>
        <item x="1079"/>
        <item x="1099"/>
        <item x="1741"/>
        <item x="1742"/>
        <item x="518"/>
        <item x="519"/>
        <item x="521"/>
        <item x="522"/>
        <item x="524"/>
        <item x="525"/>
        <item x="527"/>
        <item x="528"/>
        <item x="530"/>
        <item x="531"/>
        <item x="532"/>
        <item x="533"/>
        <item x="534"/>
        <item x="535"/>
        <item x="538"/>
        <item x="539"/>
        <item x="542"/>
        <item x="543"/>
        <item x="544"/>
        <item x="545"/>
        <item x="546"/>
        <item x="547"/>
        <item x="549"/>
        <item x="550"/>
        <item x="551"/>
        <item x="553"/>
        <item x="554"/>
        <item x="555"/>
        <item x="558"/>
        <item x="559"/>
        <item x="562"/>
        <item x="563"/>
        <item x="565"/>
        <item x="566"/>
        <item x="567"/>
        <item x="569"/>
        <item x="1762"/>
        <item x="1764"/>
        <item x="1767"/>
        <item x="1693"/>
        <item x="257"/>
        <item x="264"/>
        <item x="6841"/>
        <item x="3296"/>
        <item x="3297"/>
        <item x="3299"/>
        <item x="3413"/>
        <item x="3414"/>
        <item x="3416"/>
        <item x="3529"/>
        <item x="3530"/>
        <item x="3532"/>
        <item x="3646"/>
        <item x="3647"/>
        <item x="3649"/>
        <item x="3766"/>
        <item x="3767"/>
        <item x="3769"/>
        <item x="3883"/>
        <item x="3884"/>
        <item x="3886"/>
        <item x="773"/>
        <item x="145"/>
        <item x="146"/>
        <item x="8"/>
        <item x="12"/>
        <item x="16"/>
        <item x="20"/>
        <item x="24"/>
        <item x="28"/>
        <item x="32"/>
        <item x="36"/>
        <item x="40"/>
        <item x="44"/>
        <item x="48"/>
        <item x="52"/>
        <item x="56"/>
        <item x="60"/>
        <item x="64"/>
        <item x="68"/>
        <item x="607"/>
        <item x="609"/>
        <item x="611"/>
        <item x="1"/>
        <item x="613"/>
        <item x="615"/>
        <item x="618"/>
        <item x="202"/>
        <item x="79"/>
        <item x="1745"/>
        <item x="83"/>
        <item x="87"/>
        <item x="91"/>
        <item x="95"/>
        <item x="1750"/>
        <item x="99"/>
        <item x="103"/>
        <item x="107"/>
        <item x="111"/>
        <item x="1755"/>
        <item x="115"/>
        <item x="119"/>
        <item x="123"/>
        <item x="127"/>
        <item x="1760"/>
        <item x="131"/>
        <item x="135"/>
        <item x="139"/>
        <item x="1697"/>
        <item x="258"/>
        <item x="265"/>
        <item x="2820"/>
        <item x="2821"/>
        <item x="2823"/>
        <item x="2939"/>
        <item x="2940"/>
        <item x="2942"/>
        <item x="3056"/>
        <item x="3057"/>
        <item x="3059"/>
        <item x="3176"/>
        <item x="3177"/>
        <item x="3179"/>
        <item x="5864"/>
        <item x="5865"/>
        <item x="5868"/>
        <item x="5869"/>
        <item x="5872"/>
        <item x="5873"/>
        <item x="5876"/>
        <item x="5877"/>
        <item x="5880"/>
        <item x="5881"/>
        <item x="5884"/>
        <item x="5885"/>
        <item x="5888"/>
        <item x="5889"/>
        <item x="5892"/>
        <item x="5893"/>
        <item x="5896"/>
        <item x="5897"/>
        <item x="5900"/>
        <item x="5901"/>
        <item x="5904"/>
        <item x="5905"/>
        <item x="5908"/>
        <item x="5909"/>
        <item x="5912"/>
        <item x="5913"/>
        <item x="5916"/>
        <item x="5917"/>
        <item x="5920"/>
        <item x="5921"/>
        <item x="5924"/>
        <item x="5925"/>
        <item x="5928"/>
        <item x="5929"/>
        <item x="5932"/>
        <item x="5933"/>
        <item x="5937"/>
        <item x="5940"/>
        <item x="5941"/>
        <item x="5943"/>
        <item x="5944"/>
        <item x="5951"/>
        <item x="5952"/>
        <item x="5955"/>
        <item x="5956"/>
        <item x="5959"/>
        <item x="5960"/>
        <item x="5963"/>
        <item x="5964"/>
        <item x="5967"/>
        <item x="5968"/>
        <item x="5971"/>
        <item x="5972"/>
        <item x="5975"/>
        <item x="5976"/>
        <item x="5979"/>
        <item x="5980"/>
        <item x="5983"/>
        <item x="5984"/>
        <item x="5987"/>
        <item x="5988"/>
        <item x="5991"/>
        <item x="5992"/>
        <item x="5995"/>
        <item x="5996"/>
        <item x="5999"/>
        <item x="6000"/>
        <item x="6003"/>
        <item x="6004"/>
        <item x="6007"/>
        <item x="6008"/>
        <item x="6011"/>
        <item x="6012"/>
        <item x="6015"/>
        <item x="6016"/>
        <item x="6020"/>
        <item x="6023"/>
        <item x="6024"/>
        <item x="6026"/>
        <item x="6027"/>
        <item x="6842"/>
        <item x="148"/>
        <item x="149"/>
        <item x="205"/>
        <item x="210"/>
        <item x="3292"/>
        <item x="3295"/>
        <item x="3298"/>
        <item x="3300"/>
        <item x="3303"/>
        <item x="3304"/>
        <item x="3307"/>
        <item x="3308"/>
        <item x="3311"/>
        <item x="3312"/>
        <item x="3315"/>
        <item x="3316"/>
        <item x="3319"/>
        <item x="3320"/>
        <item x="3323"/>
        <item x="3324"/>
        <item x="3327"/>
        <item x="3328"/>
        <item x="3331"/>
        <item x="3332"/>
        <item x="3335"/>
        <item x="3336"/>
        <item x="3339"/>
        <item x="3340"/>
        <item x="3343"/>
        <item x="3344"/>
        <item x="3347"/>
        <item x="3348"/>
        <item x="3351"/>
        <item x="3352"/>
        <item x="3355"/>
        <item x="3356"/>
        <item x="3359"/>
        <item x="3360"/>
        <item x="3363"/>
        <item x="3364"/>
        <item x="3367"/>
        <item x="3368"/>
        <item x="3371"/>
        <item x="3372"/>
        <item x="3375"/>
        <item x="3376"/>
        <item x="3379"/>
        <item x="3380"/>
        <item x="3383"/>
        <item x="3384"/>
        <item x="3387"/>
        <item x="3388"/>
        <item x="3391"/>
        <item x="3392"/>
        <item x="3395"/>
        <item x="3396"/>
        <item x="3399"/>
        <item x="3400"/>
        <item x="3403"/>
        <item x="3404"/>
        <item x="3407"/>
        <item x="3408"/>
        <item x="3411"/>
        <item x="3412"/>
        <item x="3415"/>
        <item x="3417"/>
        <item x="3420"/>
        <item x="3421"/>
        <item x="3424"/>
        <item x="3425"/>
        <item x="3428"/>
        <item x="3429"/>
        <item x="3432"/>
        <item x="3433"/>
        <item x="3436"/>
        <item x="3437"/>
        <item x="3440"/>
        <item x="3441"/>
        <item x="3444"/>
        <item x="3445"/>
        <item x="3448"/>
        <item x="3449"/>
        <item x="3452"/>
        <item x="3453"/>
        <item x="3456"/>
        <item x="3457"/>
        <item x="3460"/>
        <item x="3461"/>
        <item x="3464"/>
        <item x="3465"/>
        <item x="3468"/>
        <item x="3469"/>
        <item x="3472"/>
        <item x="3473"/>
        <item x="3476"/>
        <item x="3477"/>
        <item x="3480"/>
        <item x="3481"/>
        <item x="3484"/>
        <item x="3485"/>
        <item x="3488"/>
        <item x="3489"/>
        <item x="3492"/>
        <item x="3493"/>
        <item x="3496"/>
        <item x="3497"/>
        <item x="3500"/>
        <item x="3501"/>
        <item x="3504"/>
        <item x="3505"/>
        <item x="3508"/>
        <item x="3509"/>
        <item x="3512"/>
        <item x="3513"/>
        <item x="3516"/>
        <item x="3517"/>
        <item x="3520"/>
        <item x="3521"/>
        <item x="3524"/>
        <item x="3525"/>
        <item x="3528"/>
        <item x="3531"/>
        <item x="3533"/>
        <item x="3534"/>
        <item x="3537"/>
        <item x="3538"/>
        <item x="3541"/>
        <item x="3542"/>
        <item x="3545"/>
        <item x="3546"/>
        <item x="3549"/>
        <item x="3550"/>
        <item x="3553"/>
        <item x="3554"/>
        <item x="3557"/>
        <item x="3558"/>
        <item x="3561"/>
        <item x="3562"/>
        <item x="3565"/>
        <item x="3566"/>
        <item x="3569"/>
        <item x="3570"/>
        <item x="3573"/>
        <item x="3574"/>
        <item x="3577"/>
        <item x="3578"/>
        <item x="3581"/>
        <item x="3582"/>
        <item x="3585"/>
        <item x="3586"/>
        <item x="3589"/>
        <item x="3590"/>
        <item x="3593"/>
        <item x="3594"/>
        <item x="3597"/>
        <item x="3598"/>
        <item x="3601"/>
        <item x="3602"/>
        <item x="3605"/>
        <item x="3606"/>
        <item x="3609"/>
        <item x="3610"/>
        <item x="3613"/>
        <item x="3614"/>
        <item x="3617"/>
        <item x="3618"/>
        <item x="3621"/>
        <item x="3622"/>
        <item x="3625"/>
        <item x="3626"/>
        <item x="3629"/>
        <item x="3630"/>
        <item x="3633"/>
        <item x="3634"/>
        <item x="3637"/>
        <item x="3638"/>
        <item x="3641"/>
        <item x="3642"/>
        <item x="3645"/>
        <item x="3648"/>
        <item x="3650"/>
        <item x="3653"/>
        <item x="3654"/>
        <item x="3657"/>
        <item x="3658"/>
        <item x="3661"/>
        <item x="3662"/>
        <item x="3665"/>
        <item x="3666"/>
        <item x="3669"/>
        <item x="3670"/>
        <item x="3673"/>
        <item x="3674"/>
        <item x="3677"/>
        <item x="3678"/>
        <item x="3681"/>
        <item x="3682"/>
        <item x="3685"/>
        <item x="3686"/>
        <item x="3689"/>
        <item x="3690"/>
        <item x="3693"/>
        <item x="3694"/>
        <item x="3697"/>
        <item x="3698"/>
        <item x="3701"/>
        <item x="3702"/>
        <item x="3705"/>
        <item x="3706"/>
        <item x="3709"/>
        <item x="3710"/>
        <item x="3713"/>
        <item x="3714"/>
        <item x="3717"/>
        <item x="3718"/>
        <item x="3721"/>
        <item x="3722"/>
        <item x="3725"/>
        <item x="3726"/>
        <item x="3729"/>
        <item x="3730"/>
        <item x="3733"/>
        <item x="3734"/>
        <item x="3737"/>
        <item x="3738"/>
        <item x="3741"/>
        <item x="3742"/>
        <item x="3745"/>
        <item x="3746"/>
        <item x="3749"/>
        <item x="3750"/>
        <item x="3753"/>
        <item x="3754"/>
        <item x="3757"/>
        <item x="3758"/>
        <item x="3761"/>
        <item x="3762"/>
        <item x="3765"/>
        <item x="3768"/>
        <item x="3770"/>
        <item x="3771"/>
        <item x="3774"/>
        <item x="3775"/>
        <item x="3778"/>
        <item x="3779"/>
        <item x="3782"/>
        <item x="3783"/>
        <item x="3786"/>
        <item x="3787"/>
        <item x="3790"/>
        <item x="3791"/>
        <item x="3794"/>
        <item x="3795"/>
        <item x="3798"/>
        <item x="3799"/>
        <item x="3802"/>
        <item x="3803"/>
        <item x="3806"/>
        <item x="3807"/>
        <item x="3810"/>
        <item x="3811"/>
        <item x="3814"/>
        <item x="3815"/>
        <item x="3818"/>
        <item x="3819"/>
        <item x="3822"/>
        <item x="3823"/>
        <item x="3826"/>
        <item x="3827"/>
        <item x="3830"/>
        <item x="3831"/>
        <item x="3834"/>
        <item x="3835"/>
        <item x="3838"/>
        <item x="3839"/>
        <item x="3842"/>
        <item x="3843"/>
        <item x="3846"/>
        <item x="3847"/>
        <item x="3850"/>
        <item x="3851"/>
        <item x="3854"/>
        <item x="3855"/>
        <item x="3858"/>
        <item x="3859"/>
        <item x="3862"/>
        <item x="3863"/>
        <item x="3866"/>
        <item x="3867"/>
        <item x="3870"/>
        <item x="3871"/>
        <item x="3874"/>
        <item x="3875"/>
        <item x="3878"/>
        <item x="3879"/>
        <item x="3882"/>
        <item x="3885"/>
        <item x="3887"/>
        <item x="3890"/>
        <item x="3891"/>
        <item x="3894"/>
        <item x="3895"/>
        <item x="3898"/>
        <item x="3899"/>
        <item x="3902"/>
        <item x="3903"/>
        <item x="3906"/>
        <item x="3907"/>
        <item x="3910"/>
        <item x="3911"/>
        <item x="3914"/>
        <item x="3915"/>
        <item x="3918"/>
        <item x="3919"/>
        <item x="3922"/>
        <item x="3923"/>
        <item x="3926"/>
        <item x="3927"/>
        <item x="3930"/>
        <item x="3931"/>
        <item x="3934"/>
        <item x="3935"/>
        <item x="3938"/>
        <item x="3939"/>
        <item x="3942"/>
        <item x="3943"/>
        <item x="3946"/>
        <item x="3947"/>
        <item x="3950"/>
        <item x="3951"/>
        <item x="3954"/>
        <item x="3955"/>
        <item x="3958"/>
        <item x="3959"/>
        <item x="3962"/>
        <item x="3963"/>
        <item x="3966"/>
        <item x="3967"/>
        <item x="3970"/>
        <item x="3971"/>
        <item x="3974"/>
        <item x="3975"/>
        <item x="3978"/>
        <item x="3979"/>
        <item x="3982"/>
        <item x="3983"/>
        <item x="3986"/>
        <item x="3987"/>
        <item x="3990"/>
        <item x="3991"/>
        <item x="3994"/>
        <item x="3995"/>
        <item x="3998"/>
        <item x="3999"/>
        <item x="4002"/>
        <item x="574"/>
        <item x="576"/>
        <item x="578"/>
        <item x="11"/>
        <item x="580"/>
        <item x="151"/>
        <item x="15"/>
        <item x="582"/>
        <item x="153"/>
        <item x="19"/>
        <item x="804"/>
        <item x="584"/>
        <item x="155"/>
        <item x="23"/>
        <item x="586"/>
        <item x="157"/>
        <item x="27"/>
        <item x="823"/>
        <item x="588"/>
        <item x="159"/>
        <item x="31"/>
        <item x="590"/>
        <item x="161"/>
        <item x="35"/>
        <item x="841"/>
        <item x="592"/>
        <item x="163"/>
        <item x="39"/>
        <item x="594"/>
        <item x="165"/>
        <item x="43"/>
        <item x="596"/>
        <item x="167"/>
        <item x="47"/>
        <item x="598"/>
        <item x="169"/>
        <item x="51"/>
        <item x="878"/>
        <item x="600"/>
        <item x="171"/>
        <item x="55"/>
        <item x="602"/>
        <item x="173"/>
        <item x="59"/>
        <item x="896"/>
        <item x="604"/>
        <item x="63"/>
        <item x="605"/>
        <item x="67"/>
        <item x="914"/>
        <item x="606"/>
        <item x="71"/>
        <item x="608"/>
        <item x="932"/>
        <item x="610"/>
        <item x="612"/>
        <item x="951"/>
        <item x="614"/>
        <item x="616"/>
        <item x="970"/>
        <item x="619"/>
        <item x="621"/>
        <item x="989"/>
        <item x="1029"/>
        <item x="3"/>
        <item x="1049"/>
        <item x="1069"/>
        <item x="76"/>
        <item x="80"/>
        <item x="84"/>
        <item x="88"/>
        <item x="212"/>
        <item x="92"/>
        <item x="214"/>
        <item x="96"/>
        <item x="216"/>
        <item x="100"/>
        <item x="218"/>
        <item x="104"/>
        <item x="220"/>
        <item x="108"/>
        <item x="222"/>
        <item x="112"/>
        <item x="224"/>
        <item x="116"/>
        <item x="226"/>
        <item x="120"/>
        <item x="228"/>
        <item x="124"/>
        <item x="230"/>
        <item x="128"/>
        <item x="132"/>
        <item x="136"/>
        <item x="1701"/>
        <item x="269"/>
        <item x="276"/>
        <item x="277"/>
        <item x="284"/>
        <item x="285"/>
        <item x="292"/>
        <item x="1714"/>
        <item x="301"/>
        <item x="308"/>
        <item x="309"/>
        <item x="316"/>
        <item x="317"/>
        <item x="324"/>
        <item x="325"/>
        <item x="332"/>
        <item x="333"/>
        <item x="340"/>
        <item x="341"/>
        <item x="348"/>
        <item x="349"/>
        <item x="356"/>
        <item x="357"/>
        <item x="364"/>
        <item x="365"/>
        <item x="372"/>
        <item x="373"/>
        <item x="380"/>
        <item x="381"/>
        <item x="388"/>
        <item x="389"/>
        <item x="396"/>
        <item x="397"/>
        <item x="404"/>
        <item x="413"/>
        <item x="420"/>
        <item x="421"/>
        <item x="428"/>
        <item x="429"/>
        <item x="436"/>
        <item x="2822"/>
        <item x="2824"/>
        <item x="2825"/>
        <item x="2828"/>
        <item x="2829"/>
        <item x="2832"/>
        <item x="2833"/>
        <item x="2836"/>
        <item x="2837"/>
        <item x="2840"/>
        <item x="2841"/>
        <item x="2844"/>
        <item x="2845"/>
        <item x="2848"/>
        <item x="2849"/>
        <item x="2852"/>
        <item x="2853"/>
        <item x="2856"/>
        <item x="2857"/>
        <item x="2860"/>
        <item x="2861"/>
        <item x="2864"/>
        <item x="2865"/>
        <item x="2868"/>
        <item x="2869"/>
        <item x="2872"/>
        <item x="2873"/>
        <item x="2876"/>
        <item x="2877"/>
        <item x="2880"/>
        <item x="2881"/>
        <item x="2884"/>
        <item x="2885"/>
        <item x="2888"/>
        <item x="2889"/>
        <item x="2892"/>
        <item x="2893"/>
        <item x="2896"/>
        <item x="2897"/>
        <item x="2900"/>
        <item x="2901"/>
        <item x="2904"/>
        <item x="2905"/>
        <item x="2908"/>
        <item x="2909"/>
        <item x="2912"/>
        <item x="2913"/>
        <item x="2916"/>
        <item x="2917"/>
        <item x="2920"/>
        <item x="2921"/>
        <item x="2924"/>
        <item x="2925"/>
        <item x="2928"/>
        <item x="2929"/>
        <item x="2932"/>
        <item x="2933"/>
        <item x="2936"/>
        <item x="2937"/>
        <item x="2941"/>
        <item x="2943"/>
        <item x="2946"/>
        <item x="2947"/>
        <item x="2950"/>
        <item x="2951"/>
        <item x="2954"/>
        <item x="2955"/>
        <item x="2958"/>
        <item x="2959"/>
        <item x="2962"/>
        <item x="2963"/>
        <item x="2966"/>
        <item x="2967"/>
        <item x="2970"/>
        <item x="2971"/>
        <item x="2974"/>
        <item x="2975"/>
        <item x="2978"/>
        <item x="2979"/>
        <item x="2982"/>
        <item x="2983"/>
        <item x="2986"/>
        <item x="2987"/>
        <item x="2990"/>
        <item x="2991"/>
        <item x="2994"/>
        <item x="2995"/>
        <item x="2998"/>
        <item x="2999"/>
        <item x="3002"/>
        <item x="3003"/>
        <item x="3006"/>
        <item x="3007"/>
        <item x="3010"/>
        <item x="3011"/>
        <item x="3014"/>
        <item x="3015"/>
        <item x="3018"/>
        <item x="3019"/>
        <item x="3022"/>
        <item x="3023"/>
        <item x="3026"/>
        <item x="3027"/>
        <item x="3030"/>
        <item x="3031"/>
        <item x="3034"/>
        <item x="3035"/>
        <item x="3038"/>
        <item x="3039"/>
        <item x="3042"/>
        <item x="3043"/>
        <item x="3046"/>
        <item x="3047"/>
        <item x="3050"/>
        <item x="3051"/>
        <item x="3054"/>
        <item x="3055"/>
        <item x="3058"/>
        <item x="3060"/>
        <item x="3063"/>
        <item x="3064"/>
        <item x="3067"/>
        <item x="3068"/>
        <item x="3071"/>
        <item x="3072"/>
        <item x="3075"/>
        <item x="3076"/>
        <item x="3079"/>
        <item x="3080"/>
        <item x="3083"/>
        <item x="3084"/>
        <item x="3087"/>
        <item x="3088"/>
        <item x="3091"/>
        <item x="3092"/>
        <item x="3095"/>
        <item x="3096"/>
        <item x="3099"/>
        <item x="3100"/>
        <item x="3103"/>
        <item x="3104"/>
        <item x="3107"/>
        <item x="3108"/>
        <item x="3111"/>
        <item x="3112"/>
        <item x="3115"/>
        <item x="3116"/>
        <item x="3119"/>
        <item x="3120"/>
        <item x="3123"/>
        <item x="3124"/>
        <item x="3127"/>
        <item x="3128"/>
        <item x="3131"/>
        <item x="3132"/>
        <item x="3135"/>
        <item x="3136"/>
        <item x="3139"/>
        <item x="3140"/>
        <item x="3143"/>
        <item x="3144"/>
        <item x="3147"/>
        <item x="3148"/>
        <item x="3151"/>
        <item x="3152"/>
        <item x="3155"/>
        <item x="3156"/>
        <item x="3159"/>
        <item x="3160"/>
        <item x="3163"/>
        <item x="3164"/>
        <item x="3167"/>
        <item x="3168"/>
        <item x="3171"/>
        <item x="3172"/>
        <item x="3175"/>
        <item x="3178"/>
        <item x="3180"/>
        <item x="3183"/>
        <item x="3184"/>
        <item x="3187"/>
        <item x="3188"/>
        <item x="3191"/>
        <item x="3192"/>
        <item x="3195"/>
        <item x="3196"/>
        <item x="3199"/>
        <item x="3200"/>
        <item x="3203"/>
        <item x="3204"/>
        <item x="3207"/>
        <item x="3208"/>
        <item x="3211"/>
        <item x="3212"/>
        <item x="3215"/>
        <item x="3216"/>
        <item x="3219"/>
        <item x="3220"/>
        <item x="3223"/>
        <item x="3224"/>
        <item x="3227"/>
        <item x="3228"/>
        <item x="3231"/>
        <item x="3232"/>
        <item x="3235"/>
        <item x="3236"/>
        <item x="3239"/>
        <item x="3240"/>
        <item x="3243"/>
        <item x="3244"/>
        <item x="3247"/>
        <item x="3248"/>
        <item x="3251"/>
        <item x="3252"/>
        <item x="3255"/>
        <item x="3256"/>
        <item x="3259"/>
        <item x="3260"/>
        <item x="3263"/>
        <item x="3264"/>
        <item x="3267"/>
        <item x="3268"/>
        <item x="3271"/>
        <item x="3272"/>
        <item x="3275"/>
        <item x="3276"/>
        <item x="3279"/>
        <item x="3280"/>
        <item x="3283"/>
        <item x="3284"/>
        <item x="3287"/>
        <item x="3288"/>
        <item x="3291"/>
        <item x="5947"/>
        <item x="5948"/>
        <item x="5936"/>
        <item x="6019"/>
        <item x="270"/>
        <item x="278"/>
        <item x="286"/>
        <item x="294"/>
        <item x="302"/>
        <item x="310"/>
        <item x="318"/>
        <item x="326"/>
        <item x="334"/>
        <item x="342"/>
        <item x="350"/>
        <item x="358"/>
        <item x="366"/>
        <item x="374"/>
        <item x="382"/>
        <item x="390"/>
        <item x="398"/>
        <item x="406"/>
        <item x="414"/>
        <item x="422"/>
        <item x="430"/>
        <item x="3293"/>
        <item x="3294"/>
        <item x="3301"/>
        <item x="3302"/>
        <item x="3305"/>
        <item x="3306"/>
        <item x="3309"/>
        <item x="3310"/>
        <item x="3313"/>
        <item x="3314"/>
        <item x="3317"/>
        <item x="3318"/>
        <item x="3321"/>
        <item x="3322"/>
        <item x="3325"/>
        <item x="3326"/>
        <item x="3329"/>
        <item x="3330"/>
        <item x="3333"/>
        <item x="3334"/>
        <item x="3337"/>
        <item x="3338"/>
        <item x="3341"/>
        <item x="3342"/>
        <item x="3345"/>
        <item x="3346"/>
        <item x="3349"/>
        <item x="3350"/>
        <item x="3353"/>
        <item x="3354"/>
        <item x="3357"/>
        <item x="3358"/>
        <item x="3361"/>
        <item x="3362"/>
        <item x="3365"/>
        <item x="3366"/>
        <item x="3369"/>
        <item x="3370"/>
        <item x="3373"/>
        <item x="3374"/>
        <item x="3377"/>
        <item x="3378"/>
        <item x="3381"/>
        <item x="3382"/>
        <item x="3385"/>
        <item x="3386"/>
        <item x="3389"/>
        <item x="3390"/>
        <item x="3393"/>
        <item x="3394"/>
        <item x="3397"/>
        <item x="3398"/>
        <item x="3401"/>
        <item x="3402"/>
        <item x="3405"/>
        <item x="3406"/>
        <item x="3409"/>
        <item x="3410"/>
        <item x="3418"/>
        <item x="3419"/>
        <item x="3422"/>
        <item x="3423"/>
        <item x="3426"/>
        <item x="3427"/>
        <item x="3430"/>
        <item x="3431"/>
        <item x="3434"/>
        <item x="3435"/>
        <item x="3438"/>
        <item x="3439"/>
        <item x="3442"/>
        <item x="3443"/>
        <item x="3446"/>
        <item x="3447"/>
        <item x="3450"/>
        <item x="3451"/>
        <item x="3454"/>
        <item x="3455"/>
        <item x="3458"/>
        <item x="3459"/>
        <item x="3462"/>
        <item x="3463"/>
        <item x="3466"/>
        <item x="3467"/>
        <item x="3470"/>
        <item x="3471"/>
        <item x="3474"/>
        <item x="3475"/>
        <item x="3478"/>
        <item x="3479"/>
        <item x="3482"/>
        <item x="3483"/>
        <item x="3486"/>
        <item x="3487"/>
        <item x="3490"/>
        <item x="3491"/>
        <item x="3494"/>
        <item x="3495"/>
        <item x="3498"/>
        <item x="3499"/>
        <item x="3502"/>
        <item x="3503"/>
        <item x="3506"/>
        <item x="3507"/>
        <item x="3510"/>
        <item x="3511"/>
        <item x="3514"/>
        <item x="3515"/>
        <item x="3518"/>
        <item x="3519"/>
        <item x="3522"/>
        <item x="3523"/>
        <item x="3526"/>
        <item x="3527"/>
        <item x="3535"/>
        <item x="3536"/>
        <item x="3539"/>
        <item x="3540"/>
        <item x="3543"/>
        <item x="3544"/>
        <item x="3547"/>
        <item x="3548"/>
        <item x="3551"/>
        <item x="3552"/>
        <item x="3555"/>
        <item x="3556"/>
        <item x="3559"/>
        <item x="3560"/>
        <item x="3563"/>
        <item x="3564"/>
        <item x="3567"/>
        <item x="3568"/>
        <item x="3571"/>
        <item x="3572"/>
        <item x="3575"/>
        <item x="3576"/>
        <item x="3579"/>
        <item x="3580"/>
        <item x="3583"/>
        <item x="3584"/>
        <item x="3587"/>
        <item x="3588"/>
        <item x="3591"/>
        <item x="3592"/>
        <item x="3595"/>
        <item x="3596"/>
        <item x="3599"/>
        <item x="3600"/>
        <item x="3603"/>
        <item x="3604"/>
        <item x="3607"/>
        <item x="3608"/>
        <item x="3611"/>
        <item x="3612"/>
        <item x="3615"/>
        <item x="3616"/>
        <item x="3619"/>
        <item x="3620"/>
        <item x="3623"/>
        <item x="3624"/>
        <item x="3627"/>
        <item x="3628"/>
        <item x="3631"/>
        <item x="3632"/>
        <item x="3635"/>
        <item x="3636"/>
        <item x="3639"/>
        <item x="3640"/>
        <item x="3643"/>
        <item x="3644"/>
        <item x="3651"/>
        <item x="3652"/>
        <item x="3655"/>
        <item x="3656"/>
        <item x="3659"/>
        <item x="3660"/>
        <item x="3663"/>
        <item x="3664"/>
        <item x="3667"/>
        <item x="3668"/>
        <item x="3671"/>
        <item x="3672"/>
        <item x="3675"/>
        <item x="3676"/>
        <item x="3679"/>
        <item x="3680"/>
        <item x="3683"/>
        <item x="3684"/>
        <item x="3687"/>
        <item x="3688"/>
        <item x="3691"/>
        <item x="3692"/>
        <item x="3695"/>
        <item x="3696"/>
        <item x="3699"/>
        <item x="3700"/>
        <item x="3703"/>
        <item x="3704"/>
        <item x="3707"/>
        <item x="3708"/>
        <item x="3711"/>
        <item x="3712"/>
        <item x="3715"/>
        <item x="3716"/>
        <item x="3719"/>
        <item x="3720"/>
        <item x="3723"/>
        <item x="3724"/>
        <item x="3727"/>
        <item x="3728"/>
        <item x="3731"/>
        <item x="3732"/>
        <item x="3735"/>
        <item x="3736"/>
        <item x="3739"/>
        <item x="3740"/>
        <item x="3743"/>
        <item x="3744"/>
        <item x="3747"/>
        <item x="3748"/>
        <item x="3751"/>
        <item x="3752"/>
        <item x="3755"/>
        <item x="3756"/>
        <item x="3759"/>
        <item x="3760"/>
        <item x="3763"/>
        <item x="3764"/>
        <item x="3772"/>
        <item x="3773"/>
        <item x="3776"/>
        <item x="3777"/>
        <item x="3780"/>
        <item x="3781"/>
        <item x="3784"/>
        <item x="3785"/>
        <item x="3788"/>
        <item x="3789"/>
        <item x="3792"/>
        <item x="3793"/>
        <item x="3796"/>
        <item x="3797"/>
        <item x="3800"/>
        <item x="3801"/>
        <item x="3804"/>
        <item x="3805"/>
        <item x="3808"/>
        <item x="3809"/>
        <item x="3812"/>
        <item x="3813"/>
        <item x="3816"/>
        <item x="3817"/>
        <item x="3820"/>
        <item x="3821"/>
        <item x="3824"/>
        <item x="3825"/>
        <item x="3828"/>
        <item x="3829"/>
        <item x="3832"/>
        <item x="3833"/>
        <item x="3836"/>
        <item x="3837"/>
        <item x="3840"/>
        <item x="3841"/>
        <item x="3844"/>
        <item x="3845"/>
        <item x="3848"/>
        <item x="3849"/>
        <item x="3852"/>
        <item x="3853"/>
        <item x="3856"/>
        <item x="3857"/>
        <item x="3860"/>
        <item x="3861"/>
        <item x="3864"/>
        <item x="3865"/>
        <item x="3868"/>
        <item x="3869"/>
        <item x="3872"/>
        <item x="3873"/>
        <item x="3876"/>
        <item x="3877"/>
        <item x="3880"/>
        <item x="3881"/>
        <item x="3888"/>
        <item x="3889"/>
        <item x="3892"/>
        <item x="3893"/>
        <item x="3896"/>
        <item x="3897"/>
        <item x="3900"/>
        <item x="3901"/>
        <item x="3904"/>
        <item x="3905"/>
        <item x="3908"/>
        <item x="3909"/>
        <item x="3912"/>
        <item x="3913"/>
        <item x="3916"/>
        <item x="3917"/>
        <item x="3920"/>
        <item x="3921"/>
        <item x="3924"/>
        <item x="3925"/>
        <item x="3928"/>
        <item x="3929"/>
        <item x="3932"/>
        <item x="3933"/>
        <item x="3936"/>
        <item x="3937"/>
        <item x="3940"/>
        <item x="3941"/>
        <item x="3944"/>
        <item x="3945"/>
        <item x="3948"/>
        <item x="3949"/>
        <item x="3952"/>
        <item x="3953"/>
        <item x="3956"/>
        <item x="3957"/>
        <item x="3960"/>
        <item x="3961"/>
        <item x="3964"/>
        <item x="3965"/>
        <item x="3968"/>
        <item x="3969"/>
        <item x="3972"/>
        <item x="3973"/>
        <item x="3976"/>
        <item x="3977"/>
        <item x="3980"/>
        <item x="3981"/>
        <item x="3984"/>
        <item x="3985"/>
        <item x="3988"/>
        <item x="3989"/>
        <item x="3992"/>
        <item x="3993"/>
        <item x="3996"/>
        <item x="3997"/>
        <item x="4000"/>
        <item x="4001"/>
        <item x="575"/>
        <item x="577"/>
        <item x="579"/>
        <item x="785"/>
        <item x="581"/>
        <item x="583"/>
        <item x="585"/>
        <item x="587"/>
        <item x="589"/>
        <item x="591"/>
        <item x="593"/>
        <item x="595"/>
        <item x="859"/>
        <item x="597"/>
        <item x="599"/>
        <item x="601"/>
        <item x="603"/>
        <item x="175"/>
        <item x="176"/>
        <item x="178"/>
        <item x="179"/>
        <item x="181"/>
        <item x="182"/>
        <item x="185"/>
        <item x="186"/>
        <item x="189"/>
        <item x="190"/>
        <item x="193"/>
        <item x="194"/>
        <item x="197"/>
        <item x="198"/>
        <item x="617"/>
        <item x="620"/>
        <item x="622"/>
        <item x="1009"/>
        <item x="1089"/>
        <item x="232"/>
        <item x="233"/>
        <item x="235"/>
        <item x="236"/>
        <item x="238"/>
        <item x="239"/>
        <item x="241"/>
        <item x="242"/>
        <item x="245"/>
        <item x="246"/>
        <item x="249"/>
        <item x="250"/>
        <item x="253"/>
        <item x="254"/>
        <item x="293"/>
        <item x="300"/>
        <item x="405"/>
        <item x="412"/>
        <item x="2826"/>
        <item x="2827"/>
        <item x="2830"/>
        <item x="2831"/>
        <item x="2834"/>
        <item x="2835"/>
        <item x="2838"/>
        <item x="2839"/>
        <item x="2842"/>
        <item x="2843"/>
        <item x="2846"/>
        <item x="2847"/>
        <item x="2850"/>
        <item x="2851"/>
        <item x="2854"/>
        <item x="2855"/>
        <item x="2858"/>
        <item x="2859"/>
        <item x="2862"/>
        <item x="2863"/>
        <item x="2866"/>
        <item x="2867"/>
        <item x="2870"/>
        <item x="2871"/>
        <item x="2874"/>
        <item x="2875"/>
        <item x="2878"/>
        <item x="2879"/>
        <item x="2882"/>
        <item x="2883"/>
        <item x="2886"/>
        <item x="2887"/>
        <item x="2890"/>
        <item x="2891"/>
        <item x="2894"/>
        <item x="2895"/>
        <item x="2898"/>
        <item x="2899"/>
        <item x="2902"/>
        <item x="2903"/>
        <item x="2906"/>
        <item x="2907"/>
        <item x="2910"/>
        <item x="2911"/>
        <item x="2914"/>
        <item x="2915"/>
        <item x="2918"/>
        <item x="2919"/>
        <item x="2922"/>
        <item x="2923"/>
        <item x="2926"/>
        <item x="2927"/>
        <item x="2930"/>
        <item x="2931"/>
        <item x="2934"/>
        <item x="2935"/>
        <item x="2938"/>
        <item x="2944"/>
        <item x="2945"/>
        <item x="2948"/>
        <item x="2949"/>
        <item x="2952"/>
        <item x="2953"/>
        <item x="2956"/>
        <item x="2957"/>
        <item x="2960"/>
        <item x="2961"/>
        <item x="2964"/>
        <item x="2965"/>
        <item x="2968"/>
        <item x="2969"/>
        <item x="2972"/>
        <item x="2973"/>
        <item x="2976"/>
        <item x="2977"/>
        <item x="2980"/>
        <item x="2981"/>
        <item x="2984"/>
        <item x="2985"/>
        <item x="2988"/>
        <item x="2989"/>
        <item x="2992"/>
        <item x="2993"/>
        <item x="2996"/>
        <item x="2997"/>
        <item x="3000"/>
        <item x="3001"/>
        <item x="3004"/>
        <item x="3005"/>
        <item x="3008"/>
        <item x="3009"/>
        <item x="3012"/>
        <item x="3013"/>
        <item x="3016"/>
        <item x="3017"/>
        <item x="3020"/>
        <item x="3021"/>
        <item x="3024"/>
        <item x="3025"/>
        <item x="3028"/>
        <item x="3029"/>
        <item x="3032"/>
        <item x="3033"/>
        <item x="3036"/>
        <item x="3037"/>
        <item x="3040"/>
        <item x="3041"/>
        <item x="3044"/>
        <item x="3045"/>
        <item x="3048"/>
        <item x="3049"/>
        <item x="3052"/>
        <item x="3053"/>
        <item x="3061"/>
        <item x="3062"/>
        <item x="3065"/>
        <item x="3066"/>
        <item x="3069"/>
        <item x="3070"/>
        <item x="3073"/>
        <item x="3074"/>
        <item x="3077"/>
        <item x="3078"/>
        <item x="3081"/>
        <item x="3082"/>
        <item x="3085"/>
        <item x="3086"/>
        <item x="3089"/>
        <item x="3090"/>
        <item x="3093"/>
        <item x="3094"/>
        <item x="3097"/>
        <item x="3098"/>
        <item x="3101"/>
        <item x="3102"/>
        <item x="3105"/>
        <item x="3106"/>
        <item x="3109"/>
        <item x="3110"/>
        <item x="3113"/>
        <item x="3114"/>
        <item x="3117"/>
        <item x="3118"/>
        <item x="3121"/>
        <item x="3122"/>
        <item x="3125"/>
        <item x="3126"/>
        <item x="3129"/>
        <item x="3130"/>
        <item x="3133"/>
        <item x="3134"/>
        <item x="3137"/>
        <item x="3138"/>
        <item x="3141"/>
        <item x="3142"/>
        <item x="3145"/>
        <item x="3146"/>
        <item x="3149"/>
        <item x="3150"/>
        <item x="3153"/>
        <item x="3154"/>
        <item x="3157"/>
        <item x="3158"/>
        <item x="3161"/>
        <item x="3162"/>
        <item x="3165"/>
        <item x="3166"/>
        <item x="3169"/>
        <item x="3170"/>
        <item x="3173"/>
        <item x="3174"/>
        <item x="3181"/>
        <item x="3182"/>
        <item x="3185"/>
        <item x="3186"/>
        <item x="3189"/>
        <item x="3190"/>
        <item x="3193"/>
        <item x="3194"/>
        <item x="3197"/>
        <item x="3198"/>
        <item x="3201"/>
        <item x="3202"/>
        <item x="3205"/>
        <item x="3206"/>
        <item x="3209"/>
        <item x="3210"/>
        <item x="3213"/>
        <item x="3214"/>
        <item x="3217"/>
        <item x="3218"/>
        <item x="3221"/>
        <item x="3222"/>
        <item x="3225"/>
        <item x="3226"/>
        <item x="3229"/>
        <item x="3230"/>
        <item x="3233"/>
        <item x="3234"/>
        <item x="3237"/>
        <item x="3238"/>
        <item x="3241"/>
        <item x="3242"/>
        <item x="3245"/>
        <item x="3246"/>
        <item x="3249"/>
        <item x="3250"/>
        <item x="3253"/>
        <item x="3254"/>
        <item x="3257"/>
        <item x="3258"/>
        <item x="3261"/>
        <item x="3262"/>
        <item x="3265"/>
        <item x="3266"/>
        <item x="3269"/>
        <item x="3270"/>
        <item x="3273"/>
        <item x="3274"/>
        <item x="3277"/>
        <item x="3278"/>
        <item x="3281"/>
        <item x="3282"/>
        <item x="3285"/>
        <item x="3286"/>
        <item x="3289"/>
        <item x="329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6733"/>
        <item x="6734"/>
        <item x="6736"/>
        <item x="4499"/>
        <item x="4500"/>
        <item x="4502"/>
        <item x="4608"/>
        <item x="4609"/>
        <item x="4611"/>
        <item x="6731"/>
        <item x="6735"/>
        <item x="6737"/>
        <item x="6740"/>
        <item x="6741"/>
        <item x="6744"/>
        <item x="6745"/>
        <item x="6748"/>
        <item x="6749"/>
        <item x="6752"/>
        <item x="6753"/>
        <item x="6756"/>
        <item x="6757"/>
        <item x="6760"/>
        <item x="6761"/>
        <item x="6764"/>
        <item x="6765"/>
        <item x="6768"/>
        <item x="6769"/>
        <item x="6772"/>
        <item x="6773"/>
        <item x="6776"/>
        <item x="6777"/>
        <item x="6780"/>
        <item x="6781"/>
        <item x="6784"/>
        <item x="6785"/>
        <item x="6788"/>
        <item x="6789"/>
        <item x="6792"/>
        <item x="6793"/>
        <item x="6796"/>
        <item x="6797"/>
        <item x="6800"/>
        <item x="6801"/>
        <item x="6804"/>
        <item x="6805"/>
        <item x="6808"/>
        <item x="6809"/>
        <item x="6812"/>
        <item x="6813"/>
        <item x="6816"/>
        <item x="6817"/>
        <item x="6820"/>
        <item x="6821"/>
        <item x="6824"/>
        <item x="6825"/>
        <item x="6828"/>
        <item x="6829"/>
        <item x="6832"/>
        <item x="6833"/>
        <item x="6836"/>
        <item x="6837"/>
        <item x="6840"/>
        <item x="4501"/>
        <item x="4503"/>
        <item x="4504"/>
        <item x="4507"/>
        <item x="4508"/>
        <item x="4511"/>
        <item x="4512"/>
        <item x="4515"/>
        <item x="4516"/>
        <item x="4519"/>
        <item x="4520"/>
        <item x="4523"/>
        <item x="4524"/>
        <item x="4527"/>
        <item x="4528"/>
        <item x="4531"/>
        <item x="4532"/>
        <item x="4535"/>
        <item x="4536"/>
        <item x="4539"/>
        <item x="4540"/>
        <item x="4543"/>
        <item x="4544"/>
        <item x="4547"/>
        <item x="4548"/>
        <item x="4551"/>
        <item x="4552"/>
        <item x="4555"/>
        <item x="4556"/>
        <item x="4559"/>
        <item x="4560"/>
        <item x="4563"/>
        <item x="4564"/>
        <item x="4567"/>
        <item x="4568"/>
        <item x="4571"/>
        <item x="4572"/>
        <item x="4575"/>
        <item x="4576"/>
        <item x="4579"/>
        <item x="4580"/>
        <item x="4583"/>
        <item x="4584"/>
        <item x="4587"/>
        <item x="4588"/>
        <item x="4591"/>
        <item x="4592"/>
        <item x="4595"/>
        <item x="4596"/>
        <item x="4599"/>
        <item x="4600"/>
        <item x="4603"/>
        <item x="4604"/>
        <item x="4607"/>
        <item x="4610"/>
        <item x="4612"/>
        <item x="4615"/>
        <item x="4616"/>
        <item x="4619"/>
        <item x="4620"/>
        <item x="4623"/>
        <item x="4624"/>
        <item x="4627"/>
        <item x="4628"/>
        <item x="4631"/>
        <item x="4632"/>
        <item x="4635"/>
        <item x="4636"/>
        <item x="4639"/>
        <item x="4640"/>
        <item x="4643"/>
        <item x="4644"/>
        <item x="4647"/>
        <item x="4648"/>
        <item x="4651"/>
        <item x="4652"/>
        <item x="4655"/>
        <item x="4656"/>
        <item x="4659"/>
        <item x="4660"/>
        <item x="4663"/>
        <item x="4664"/>
        <item x="4667"/>
        <item x="4668"/>
        <item x="4671"/>
        <item x="4672"/>
        <item x="4675"/>
        <item x="4676"/>
        <item x="4679"/>
        <item x="4680"/>
        <item x="4683"/>
        <item x="4684"/>
        <item x="4687"/>
        <item x="4688"/>
        <item x="4691"/>
        <item x="4692"/>
        <item x="4695"/>
        <item x="4696"/>
        <item x="4699"/>
        <item x="4700"/>
        <item x="4703"/>
        <item x="4704"/>
        <item x="4707"/>
        <item x="4708"/>
        <item x="4711"/>
        <item x="4712"/>
        <item x="4715"/>
        <item x="4716"/>
        <item x="4719"/>
        <item x="6732"/>
        <item x="6738"/>
        <item x="6739"/>
        <item x="6742"/>
        <item x="6743"/>
        <item x="6746"/>
        <item x="6747"/>
        <item x="6750"/>
        <item x="6751"/>
        <item x="6754"/>
        <item x="6755"/>
        <item x="6758"/>
        <item x="6759"/>
        <item x="6762"/>
        <item x="6763"/>
        <item x="6766"/>
        <item x="6767"/>
        <item x="6770"/>
        <item x="6771"/>
        <item x="6774"/>
        <item x="6775"/>
        <item x="6778"/>
        <item x="6779"/>
        <item x="6782"/>
        <item x="6783"/>
        <item x="6786"/>
        <item x="6787"/>
        <item x="6790"/>
        <item x="6791"/>
        <item x="6794"/>
        <item x="6795"/>
        <item x="6798"/>
        <item x="6799"/>
        <item x="6802"/>
        <item x="6803"/>
        <item x="6806"/>
        <item x="6807"/>
        <item x="6810"/>
        <item x="6811"/>
        <item x="6814"/>
        <item x="6815"/>
        <item x="6818"/>
        <item x="6819"/>
        <item x="6822"/>
        <item x="6823"/>
        <item x="6826"/>
        <item x="6827"/>
        <item x="6830"/>
        <item x="6831"/>
        <item x="6834"/>
        <item x="6835"/>
        <item x="6838"/>
        <item x="6839"/>
        <item x="4505"/>
        <item x="4506"/>
        <item x="4509"/>
        <item x="4510"/>
        <item x="4513"/>
        <item x="4514"/>
        <item x="4517"/>
        <item x="4518"/>
        <item x="4521"/>
        <item x="4522"/>
        <item x="4525"/>
        <item x="4526"/>
        <item x="4529"/>
        <item x="4530"/>
        <item x="4533"/>
        <item x="4534"/>
        <item x="4537"/>
        <item x="4538"/>
        <item x="4541"/>
        <item x="4542"/>
        <item x="4545"/>
        <item x="4546"/>
        <item x="4549"/>
        <item x="4550"/>
        <item x="4553"/>
        <item x="4554"/>
        <item x="4557"/>
        <item x="4558"/>
        <item x="4561"/>
        <item x="4562"/>
        <item x="4565"/>
        <item x="4566"/>
        <item x="4569"/>
        <item x="4570"/>
        <item x="4573"/>
        <item x="4574"/>
        <item x="4577"/>
        <item x="4578"/>
        <item x="4581"/>
        <item x="4582"/>
        <item x="4585"/>
        <item x="4586"/>
        <item x="4589"/>
        <item x="4590"/>
        <item x="4593"/>
        <item x="4594"/>
        <item x="4597"/>
        <item x="4598"/>
        <item x="4601"/>
        <item x="4602"/>
        <item x="4605"/>
        <item x="4606"/>
        <item x="4613"/>
        <item x="4614"/>
        <item x="4617"/>
        <item x="4618"/>
        <item x="4621"/>
        <item x="4622"/>
        <item x="4625"/>
        <item x="4626"/>
        <item x="4629"/>
        <item x="4630"/>
        <item x="4633"/>
        <item x="4634"/>
        <item x="4637"/>
        <item x="4638"/>
        <item x="4641"/>
        <item x="4642"/>
        <item x="4645"/>
        <item x="4646"/>
        <item x="4649"/>
        <item x="4650"/>
        <item x="4653"/>
        <item x="4654"/>
        <item x="4657"/>
        <item x="4658"/>
        <item x="4661"/>
        <item x="4662"/>
        <item x="4665"/>
        <item x="4666"/>
        <item x="4669"/>
        <item x="4670"/>
        <item x="4673"/>
        <item x="4674"/>
        <item x="4677"/>
        <item x="4678"/>
        <item x="4681"/>
        <item x="4682"/>
        <item x="4685"/>
        <item x="4686"/>
        <item x="4689"/>
        <item x="4690"/>
        <item x="4693"/>
        <item x="4694"/>
        <item x="4697"/>
        <item x="4698"/>
        <item x="4701"/>
        <item x="4702"/>
        <item x="4705"/>
        <item x="4706"/>
        <item x="4709"/>
        <item x="4710"/>
        <item x="4713"/>
        <item x="4714"/>
        <item x="4717"/>
        <item x="4718"/>
        <item x="5"/>
        <item x="1103"/>
        <item x="437"/>
        <item x="7"/>
        <item x="1104"/>
        <item x="776"/>
        <item x="1106"/>
        <item x="1108"/>
        <item x="1109"/>
        <item x="795"/>
        <item x="1730"/>
        <item x="814"/>
        <item x="463"/>
        <item x="832"/>
        <item x="467"/>
        <item x="1733"/>
        <item x="850"/>
        <item x="869"/>
        <item x="483"/>
        <item x="1737"/>
        <item x="487"/>
        <item x="887"/>
        <item x="905"/>
        <item x="1740"/>
        <item x="923"/>
        <item x="942"/>
        <item x="2"/>
        <item x="961"/>
        <item x="980"/>
        <item x="1000"/>
        <item x="1020"/>
        <item x="1040"/>
        <item x="1060"/>
        <item x="1080"/>
        <item x="200"/>
        <item x="516"/>
        <item x="517"/>
        <item x="781"/>
        <item x="520"/>
        <item x="523"/>
        <item x="800"/>
        <item x="526"/>
        <item x="529"/>
        <item x="819"/>
        <item x="536"/>
        <item x="837"/>
        <item x="540"/>
        <item x="1752"/>
        <item x="855"/>
        <item x="874"/>
        <item x="1758"/>
        <item x="892"/>
        <item x="910"/>
        <item x="1765"/>
        <item x="928"/>
        <item x="947"/>
        <item x="966"/>
        <item x="985"/>
        <item x="1005"/>
        <item x="1025"/>
        <item x="1045"/>
        <item x="1065"/>
        <item x="1085"/>
        <item x="1694"/>
        <item x="260"/>
        <item x="263"/>
        <item x="6843"/>
        <item x="144"/>
        <item x="5548"/>
        <item x="9"/>
        <item x="10"/>
        <item x="5550"/>
        <item x="13"/>
        <item x="14"/>
        <item x="5551"/>
        <item x="17"/>
        <item x="18"/>
        <item x="5553"/>
        <item x="21"/>
        <item x="22"/>
        <item x="5555"/>
        <item x="25"/>
        <item x="26"/>
        <item x="5557"/>
        <item x="29"/>
        <item x="30"/>
        <item x="5559"/>
        <item x="33"/>
        <item x="34"/>
        <item x="5561"/>
        <item x="37"/>
        <item x="38"/>
        <item x="5563"/>
        <item x="41"/>
        <item x="42"/>
        <item x="5565"/>
        <item x="45"/>
        <item x="46"/>
        <item x="5567"/>
        <item x="49"/>
        <item x="50"/>
        <item x="5569"/>
        <item x="53"/>
        <item x="54"/>
        <item x="5571"/>
        <item x="57"/>
        <item x="58"/>
        <item x="5573"/>
        <item x="61"/>
        <item x="62"/>
        <item x="5576"/>
        <item x="65"/>
        <item x="66"/>
        <item x="5578"/>
        <item x="69"/>
        <item x="70"/>
        <item x="184"/>
        <item x="188"/>
        <item x="192"/>
        <item x="196"/>
        <item x="4391"/>
        <item x="4392"/>
        <item x="4394"/>
        <item x="73"/>
        <item x="624"/>
        <item x="74"/>
        <item x="75"/>
        <item x="627"/>
        <item x="77"/>
        <item x="78"/>
        <item x="630"/>
        <item x="81"/>
        <item x="82"/>
        <item x="633"/>
        <item x="85"/>
        <item x="86"/>
        <item x="636"/>
        <item x="89"/>
        <item x="90"/>
        <item x="639"/>
        <item x="93"/>
        <item x="94"/>
        <item x="642"/>
        <item x="97"/>
        <item x="98"/>
        <item x="645"/>
        <item x="101"/>
        <item x="102"/>
        <item x="648"/>
        <item x="105"/>
        <item x="106"/>
        <item x="651"/>
        <item x="109"/>
        <item x="110"/>
        <item x="654"/>
        <item x="113"/>
        <item x="114"/>
        <item x="657"/>
        <item x="117"/>
        <item x="118"/>
        <item x="660"/>
        <item x="121"/>
        <item x="122"/>
        <item x="663"/>
        <item x="125"/>
        <item x="126"/>
        <item x="666"/>
        <item x="129"/>
        <item x="130"/>
        <item x="669"/>
        <item x="133"/>
        <item x="134"/>
        <item x="672"/>
        <item x="137"/>
        <item x="138"/>
        <item x="675"/>
        <item x="243"/>
        <item x="678"/>
        <item x="247"/>
        <item x="681"/>
        <item x="251"/>
        <item x="684"/>
        <item x="255"/>
        <item x="687"/>
        <item x="690"/>
        <item x="693"/>
        <item x="4721"/>
        <item x="4722"/>
        <item x="4724"/>
        <item x="1698"/>
        <item x="262"/>
        <item x="1702"/>
        <item x="268"/>
        <item x="1705"/>
        <item x="1708"/>
        <item x="1711"/>
        <item x="1715"/>
        <item x="1718"/>
        <item x="1721"/>
        <item x="1724"/>
        <item x="4898"/>
        <item x="4899"/>
        <item x="4901"/>
        <item x="5015"/>
        <item x="5016"/>
        <item x="5018"/>
        <item x="5135"/>
        <item x="5136"/>
        <item x="5138"/>
        <item x="5314"/>
        <item x="5315"/>
        <item x="5317"/>
        <item x="5431"/>
        <item x="5432"/>
        <item x="5434"/>
        <item x="5862"/>
        <item x="5863"/>
        <item x="5866"/>
        <item x="5867"/>
        <item x="5870"/>
        <item x="5871"/>
        <item x="5874"/>
        <item x="5875"/>
        <item x="5878"/>
        <item x="5879"/>
        <item x="5882"/>
        <item x="5883"/>
        <item x="5886"/>
        <item x="5887"/>
        <item x="5890"/>
        <item x="5891"/>
        <item x="5894"/>
        <item x="5895"/>
        <item x="5898"/>
        <item x="5899"/>
        <item x="5902"/>
        <item x="5903"/>
        <item x="5906"/>
        <item x="5907"/>
        <item x="5910"/>
        <item x="5911"/>
        <item x="5914"/>
        <item x="5915"/>
        <item x="5918"/>
        <item x="5919"/>
        <item x="5922"/>
        <item x="5923"/>
        <item x="5926"/>
        <item x="5927"/>
        <item x="5930"/>
        <item x="5934"/>
        <item x="5935"/>
        <item x="5938"/>
        <item x="5939"/>
        <item x="5949"/>
        <item x="5950"/>
        <item x="5953"/>
        <item x="5954"/>
        <item x="5957"/>
        <item x="5958"/>
        <item x="5961"/>
        <item x="5962"/>
        <item x="5965"/>
        <item x="5966"/>
        <item x="5969"/>
        <item x="5970"/>
        <item x="5973"/>
        <item x="5974"/>
        <item x="5977"/>
        <item x="5978"/>
        <item x="5981"/>
        <item x="5982"/>
        <item x="5985"/>
        <item x="5986"/>
        <item x="5989"/>
        <item x="5990"/>
        <item x="5993"/>
        <item x="5994"/>
        <item x="5997"/>
        <item x="5998"/>
        <item x="6001"/>
        <item x="6002"/>
        <item x="6005"/>
        <item x="6006"/>
        <item x="6009"/>
        <item x="6010"/>
        <item x="6013"/>
        <item x="6017"/>
        <item x="6018"/>
        <item x="6021"/>
        <item x="6022"/>
        <item x="6844"/>
        <item x="259"/>
        <item x="266"/>
        <item x="824"/>
        <item x="842"/>
        <item x="879"/>
        <item x="897"/>
        <item x="915"/>
        <item x="5580"/>
        <item x="5581"/>
        <item x="933"/>
        <item x="952"/>
        <item x="971"/>
        <item x="990"/>
        <item x="1030"/>
        <item x="1050"/>
        <item x="1070"/>
        <item x="4387"/>
        <item x="4390"/>
        <item x="4393"/>
        <item x="4395"/>
        <item x="4398"/>
        <item x="4399"/>
        <item x="4402"/>
        <item x="4403"/>
        <item x="4406"/>
        <item x="4407"/>
        <item x="4410"/>
        <item x="4411"/>
        <item x="4414"/>
        <item x="4415"/>
        <item x="4418"/>
        <item x="4419"/>
        <item x="4422"/>
        <item x="4423"/>
        <item x="4426"/>
        <item x="4427"/>
        <item x="4430"/>
        <item x="4431"/>
        <item x="4434"/>
        <item x="4435"/>
        <item x="4438"/>
        <item x="4439"/>
        <item x="4442"/>
        <item x="4443"/>
        <item x="4446"/>
        <item x="4447"/>
        <item x="4450"/>
        <item x="4451"/>
        <item x="4454"/>
        <item x="4455"/>
        <item x="4458"/>
        <item x="4459"/>
        <item x="4462"/>
        <item x="4463"/>
        <item x="4466"/>
        <item x="4467"/>
        <item x="4470"/>
        <item x="4471"/>
        <item x="4474"/>
        <item x="4475"/>
        <item x="4478"/>
        <item x="4479"/>
        <item x="4482"/>
        <item x="4483"/>
        <item x="4486"/>
        <item x="4487"/>
        <item x="4490"/>
        <item x="4491"/>
        <item x="4494"/>
        <item x="4495"/>
        <item x="4498"/>
        <item x="4279"/>
        <item x="4282"/>
        <item x="4283"/>
        <item x="4286"/>
        <item x="4287"/>
        <item x="4290"/>
        <item x="4291"/>
        <item x="4294"/>
        <item x="4295"/>
        <item x="4298"/>
        <item x="4299"/>
        <item x="4302"/>
        <item x="4303"/>
        <item x="4306"/>
        <item x="4307"/>
        <item x="4310"/>
        <item x="4311"/>
        <item x="4314"/>
        <item x="4315"/>
        <item x="4318"/>
        <item x="4319"/>
        <item x="4322"/>
        <item x="4323"/>
        <item x="4326"/>
        <item x="4327"/>
        <item x="4330"/>
        <item x="4331"/>
        <item x="4334"/>
        <item x="4335"/>
        <item x="4338"/>
        <item x="4339"/>
        <item x="4342"/>
        <item x="4343"/>
        <item x="4346"/>
        <item x="4347"/>
        <item x="4350"/>
        <item x="4351"/>
        <item x="4354"/>
        <item x="4355"/>
        <item x="4358"/>
        <item x="4359"/>
        <item x="4362"/>
        <item x="4363"/>
        <item x="4366"/>
        <item x="4367"/>
        <item x="4370"/>
        <item x="4371"/>
        <item x="4374"/>
        <item x="4375"/>
        <item x="4378"/>
        <item x="4379"/>
        <item x="4382"/>
        <item x="4383"/>
        <item x="4386"/>
        <item x="72"/>
        <item x="625"/>
        <item x="628"/>
        <item x="631"/>
        <item x="634"/>
        <item x="637"/>
        <item x="640"/>
        <item x="643"/>
        <item x="646"/>
        <item x="649"/>
        <item x="652"/>
        <item x="655"/>
        <item x="658"/>
        <item x="661"/>
        <item x="664"/>
        <item x="667"/>
        <item x="670"/>
        <item x="673"/>
        <item x="676"/>
        <item x="679"/>
        <item x="682"/>
        <item x="685"/>
        <item x="688"/>
        <item x="691"/>
        <item x="694"/>
        <item x="995"/>
        <item x="1035"/>
        <item x="1055"/>
        <item x="1075"/>
        <item x="4720"/>
        <item x="4723"/>
        <item x="4725"/>
        <item x="4728"/>
        <item x="4729"/>
        <item x="4732"/>
        <item x="4733"/>
        <item x="4736"/>
        <item x="4737"/>
        <item x="4740"/>
        <item x="4741"/>
        <item x="4744"/>
        <item x="4745"/>
        <item x="4748"/>
        <item x="4749"/>
        <item x="4752"/>
        <item x="4753"/>
        <item x="4756"/>
        <item x="4757"/>
        <item x="4760"/>
        <item x="4761"/>
        <item x="4764"/>
        <item x="4765"/>
        <item x="4768"/>
        <item x="4769"/>
        <item x="4772"/>
        <item x="4773"/>
        <item x="4776"/>
        <item x="4777"/>
        <item x="4780"/>
        <item x="4781"/>
        <item x="4784"/>
        <item x="4785"/>
        <item x="4788"/>
        <item x="4789"/>
        <item x="4792"/>
        <item x="4793"/>
        <item x="4796"/>
        <item x="4797"/>
        <item x="4800"/>
        <item x="4801"/>
        <item x="4804"/>
        <item x="4805"/>
        <item x="4808"/>
        <item x="4809"/>
        <item x="4812"/>
        <item x="4813"/>
        <item x="4816"/>
        <item x="4817"/>
        <item x="4820"/>
        <item x="4821"/>
        <item x="4824"/>
        <item x="4825"/>
        <item x="4828"/>
        <item x="4829"/>
        <item x="4832"/>
        <item x="4833"/>
        <item x="4836"/>
        <item x="274"/>
        <item x="275"/>
        <item x="282"/>
        <item x="283"/>
        <item x="290"/>
        <item x="291"/>
        <item x="306"/>
        <item x="307"/>
        <item x="314"/>
        <item x="315"/>
        <item x="322"/>
        <item x="323"/>
        <item x="4896"/>
        <item x="4900"/>
        <item x="4902"/>
        <item x="4905"/>
        <item x="4906"/>
        <item x="4909"/>
        <item x="4910"/>
        <item x="4913"/>
        <item x="4914"/>
        <item x="4917"/>
        <item x="4918"/>
        <item x="4921"/>
        <item x="4922"/>
        <item x="4925"/>
        <item x="4926"/>
        <item x="4929"/>
        <item x="4930"/>
        <item x="4933"/>
        <item x="4934"/>
        <item x="4937"/>
        <item x="4938"/>
        <item x="4941"/>
        <item x="330"/>
        <item x="4942"/>
        <item x="4945"/>
        <item x="4946"/>
        <item x="4949"/>
        <item x="331"/>
        <item x="4950"/>
        <item x="4953"/>
        <item x="4954"/>
        <item x="4957"/>
        <item x="4958"/>
        <item x="4961"/>
        <item x="4962"/>
        <item x="4965"/>
        <item x="4966"/>
        <item x="4969"/>
        <item x="4970"/>
        <item x="4973"/>
        <item x="4974"/>
        <item x="4977"/>
        <item x="4978"/>
        <item x="4981"/>
        <item x="4982"/>
        <item x="4985"/>
        <item x="4986"/>
        <item x="4989"/>
        <item x="4990"/>
        <item x="4993"/>
        <item x="4994"/>
        <item x="4997"/>
        <item x="4998"/>
        <item x="5001"/>
        <item x="5002"/>
        <item x="5005"/>
        <item x="5006"/>
        <item x="5009"/>
        <item x="5010"/>
        <item x="5013"/>
        <item x="338"/>
        <item x="339"/>
        <item x="346"/>
        <item x="347"/>
        <item x="354"/>
        <item x="355"/>
        <item x="362"/>
        <item x="363"/>
        <item x="370"/>
        <item x="371"/>
        <item x="378"/>
        <item x="379"/>
        <item x="386"/>
        <item x="387"/>
        <item x="394"/>
        <item x="395"/>
        <item x="402"/>
        <item x="403"/>
        <item x="5014"/>
        <item x="5017"/>
        <item x="5019"/>
        <item x="5022"/>
        <item x="5023"/>
        <item x="5026"/>
        <item x="5027"/>
        <item x="5030"/>
        <item x="5031"/>
        <item x="5034"/>
        <item x="5035"/>
        <item x="5038"/>
        <item x="5039"/>
        <item x="5042"/>
        <item x="5043"/>
        <item x="5046"/>
        <item x="5047"/>
        <item x="5050"/>
        <item x="5051"/>
        <item x="5054"/>
        <item x="5055"/>
        <item x="5058"/>
        <item x="5059"/>
        <item x="5062"/>
        <item x="5063"/>
        <item x="5066"/>
        <item x="5067"/>
        <item x="5070"/>
        <item x="5071"/>
        <item x="5074"/>
        <item x="5075"/>
        <item x="5078"/>
        <item x="5079"/>
        <item x="5082"/>
        <item x="5083"/>
        <item x="5086"/>
        <item x="5087"/>
        <item x="5090"/>
        <item x="5091"/>
        <item x="5094"/>
        <item x="5095"/>
        <item x="5098"/>
        <item x="5099"/>
        <item x="5102"/>
        <item x="5103"/>
        <item x="5106"/>
        <item x="5107"/>
        <item x="5110"/>
        <item x="5111"/>
        <item x="5114"/>
        <item x="5115"/>
        <item x="5118"/>
        <item x="5119"/>
        <item x="5122"/>
        <item x="5123"/>
        <item x="5126"/>
        <item x="5127"/>
        <item x="5130"/>
        <item x="418"/>
        <item x="419"/>
        <item x="426"/>
        <item x="427"/>
        <item x="434"/>
        <item x="435"/>
        <item x="5131"/>
        <item x="5134"/>
        <item x="5137"/>
        <item x="5139"/>
        <item x="5142"/>
        <item x="5143"/>
        <item x="5146"/>
        <item x="5147"/>
        <item x="5150"/>
        <item x="5151"/>
        <item x="5154"/>
        <item x="5155"/>
        <item x="5158"/>
        <item x="5159"/>
        <item x="5162"/>
        <item x="5163"/>
        <item x="5166"/>
        <item x="5167"/>
        <item x="5170"/>
        <item x="5171"/>
        <item x="5174"/>
        <item x="5175"/>
        <item x="5178"/>
        <item x="5179"/>
        <item x="5182"/>
        <item x="5183"/>
        <item x="5186"/>
        <item x="5187"/>
        <item x="5190"/>
        <item x="5191"/>
        <item x="5194"/>
        <item x="5195"/>
        <item x="5198"/>
        <item x="5199"/>
        <item x="5202"/>
        <item x="5203"/>
        <item x="5206"/>
        <item x="5207"/>
        <item x="5210"/>
        <item x="5211"/>
        <item x="5214"/>
        <item x="5215"/>
        <item x="5218"/>
        <item x="5219"/>
        <item x="5222"/>
        <item x="5223"/>
        <item x="5226"/>
        <item x="5227"/>
        <item x="5230"/>
        <item x="5231"/>
        <item x="5234"/>
        <item x="5235"/>
        <item x="5238"/>
        <item x="5239"/>
        <item x="5242"/>
        <item x="5243"/>
        <item x="5246"/>
        <item x="5247"/>
        <item x="5250"/>
        <item x="5310"/>
        <item x="5313"/>
        <item x="5316"/>
        <item x="5318"/>
        <item x="5321"/>
        <item x="5322"/>
        <item x="5325"/>
        <item x="5326"/>
        <item x="5329"/>
        <item x="5330"/>
        <item x="5333"/>
        <item x="5334"/>
        <item x="5337"/>
        <item x="5338"/>
        <item x="5341"/>
        <item x="5342"/>
        <item x="5345"/>
        <item x="5346"/>
        <item x="5349"/>
        <item x="5350"/>
        <item x="5353"/>
        <item x="5354"/>
        <item x="5357"/>
        <item x="5358"/>
        <item x="5361"/>
        <item x="5362"/>
        <item x="5365"/>
        <item x="5366"/>
        <item x="5369"/>
        <item x="5370"/>
        <item x="5373"/>
        <item x="5374"/>
        <item x="5377"/>
        <item x="5378"/>
        <item x="5381"/>
        <item x="5382"/>
        <item x="5385"/>
        <item x="5386"/>
        <item x="5389"/>
        <item x="5390"/>
        <item x="5393"/>
        <item x="5394"/>
        <item x="5397"/>
        <item x="5398"/>
        <item x="5401"/>
        <item x="5402"/>
        <item x="5405"/>
        <item x="5406"/>
        <item x="5409"/>
        <item x="5410"/>
        <item x="5413"/>
        <item x="5414"/>
        <item x="5417"/>
        <item x="5418"/>
        <item x="5421"/>
        <item x="5422"/>
        <item x="5425"/>
        <item x="5426"/>
        <item x="5429"/>
        <item x="5430"/>
        <item x="5433"/>
        <item x="5435"/>
        <item x="5438"/>
        <item x="5439"/>
        <item x="5442"/>
        <item x="5443"/>
        <item x="5446"/>
        <item x="5447"/>
        <item x="5450"/>
        <item x="5451"/>
        <item x="5454"/>
        <item x="5455"/>
        <item x="5458"/>
        <item x="5459"/>
        <item x="5462"/>
        <item x="5463"/>
        <item x="5466"/>
        <item x="5467"/>
        <item x="5470"/>
        <item x="5471"/>
        <item x="5474"/>
        <item x="5475"/>
        <item x="5478"/>
        <item x="5479"/>
        <item x="5482"/>
        <item x="5483"/>
        <item x="5486"/>
        <item x="5487"/>
        <item x="5490"/>
        <item x="5491"/>
        <item x="5494"/>
        <item x="5495"/>
        <item x="5498"/>
        <item x="5499"/>
        <item x="5502"/>
        <item x="5503"/>
        <item x="5506"/>
        <item x="5507"/>
        <item x="5510"/>
        <item x="5511"/>
        <item x="5514"/>
        <item x="5515"/>
        <item x="5518"/>
        <item x="5519"/>
        <item x="5522"/>
        <item x="5523"/>
        <item x="5526"/>
        <item x="5527"/>
        <item x="5530"/>
        <item x="5531"/>
        <item x="5534"/>
        <item x="5535"/>
        <item x="5538"/>
        <item x="5539"/>
        <item x="5542"/>
        <item x="5543"/>
        <item x="5546"/>
        <item x="5945"/>
        <item x="5946"/>
        <item x="5931"/>
        <item x="6014"/>
        <item x="271"/>
        <item x="279"/>
        <item x="287"/>
        <item x="295"/>
        <item x="303"/>
        <item x="311"/>
        <item x="319"/>
        <item x="327"/>
        <item x="335"/>
        <item x="343"/>
        <item x="351"/>
        <item x="359"/>
        <item x="367"/>
        <item x="375"/>
        <item x="383"/>
        <item x="391"/>
        <item x="399"/>
        <item x="407"/>
        <item x="415"/>
        <item x="423"/>
        <item x="431"/>
        <item x="805"/>
        <item x="4388"/>
        <item x="4389"/>
        <item x="4396"/>
        <item x="4397"/>
        <item x="4400"/>
        <item x="4401"/>
        <item x="4404"/>
        <item x="4405"/>
        <item x="4408"/>
        <item x="4409"/>
        <item x="4412"/>
        <item x="4413"/>
        <item x="4416"/>
        <item x="4417"/>
        <item x="4420"/>
        <item x="4421"/>
        <item x="4424"/>
        <item x="4425"/>
        <item x="4428"/>
        <item x="4429"/>
        <item x="4432"/>
        <item x="4433"/>
        <item x="4436"/>
        <item x="4437"/>
        <item x="4440"/>
        <item x="4441"/>
        <item x="4444"/>
        <item x="4445"/>
        <item x="4448"/>
        <item x="4449"/>
        <item x="4452"/>
        <item x="4453"/>
        <item x="4456"/>
        <item x="4457"/>
        <item x="4460"/>
        <item x="4461"/>
        <item x="4464"/>
        <item x="4465"/>
        <item x="4468"/>
        <item x="4469"/>
        <item x="4472"/>
        <item x="4473"/>
        <item x="4476"/>
        <item x="4477"/>
        <item x="4480"/>
        <item x="4481"/>
        <item x="4484"/>
        <item x="4485"/>
        <item x="4488"/>
        <item x="4489"/>
        <item x="4492"/>
        <item x="4493"/>
        <item x="4496"/>
        <item x="4497"/>
        <item x="4280"/>
        <item x="4281"/>
        <item x="4284"/>
        <item x="4285"/>
        <item x="4288"/>
        <item x="4289"/>
        <item x="4292"/>
        <item x="4293"/>
        <item x="4296"/>
        <item x="4297"/>
        <item x="4300"/>
        <item x="4301"/>
        <item x="4304"/>
        <item x="4305"/>
        <item x="4308"/>
        <item x="4309"/>
        <item x="4312"/>
        <item x="4313"/>
        <item x="4316"/>
        <item x="4317"/>
        <item x="4320"/>
        <item x="4321"/>
        <item x="4324"/>
        <item x="4325"/>
        <item x="4328"/>
        <item x="4329"/>
        <item x="4332"/>
        <item x="4333"/>
        <item x="4336"/>
        <item x="4337"/>
        <item x="4340"/>
        <item x="4341"/>
        <item x="4344"/>
        <item x="4345"/>
        <item x="4348"/>
        <item x="4349"/>
        <item x="4352"/>
        <item x="4353"/>
        <item x="4356"/>
        <item x="4357"/>
        <item x="4360"/>
        <item x="4361"/>
        <item x="4364"/>
        <item x="4365"/>
        <item x="4368"/>
        <item x="4369"/>
        <item x="4372"/>
        <item x="4373"/>
        <item x="4376"/>
        <item x="4377"/>
        <item x="4380"/>
        <item x="4381"/>
        <item x="4384"/>
        <item x="4385"/>
        <item x="623"/>
        <item x="626"/>
        <item x="629"/>
        <item x="632"/>
        <item x="635"/>
        <item x="810"/>
        <item x="638"/>
        <item x="641"/>
        <item x="644"/>
        <item x="647"/>
        <item x="650"/>
        <item x="653"/>
        <item x="656"/>
        <item x="659"/>
        <item x="662"/>
        <item x="665"/>
        <item x="668"/>
        <item x="671"/>
        <item x="674"/>
        <item x="677"/>
        <item x="680"/>
        <item x="683"/>
        <item x="686"/>
        <item x="689"/>
        <item x="692"/>
        <item x="695"/>
        <item x="4726"/>
        <item x="4727"/>
        <item x="4730"/>
        <item x="4731"/>
        <item x="4734"/>
        <item x="4735"/>
        <item x="4738"/>
        <item x="4739"/>
        <item x="4742"/>
        <item x="4743"/>
        <item x="4746"/>
        <item x="4747"/>
        <item x="4750"/>
        <item x="4751"/>
        <item x="4754"/>
        <item x="4755"/>
        <item x="4758"/>
        <item x="4759"/>
        <item x="4762"/>
        <item x="4763"/>
        <item x="4766"/>
        <item x="4767"/>
        <item x="4770"/>
        <item x="4771"/>
        <item x="4774"/>
        <item x="4775"/>
        <item x="4778"/>
        <item x="4779"/>
        <item x="4782"/>
        <item x="4783"/>
        <item x="4786"/>
        <item x="4787"/>
        <item x="4790"/>
        <item x="4791"/>
        <item x="4794"/>
        <item x="4795"/>
        <item x="4798"/>
        <item x="4799"/>
        <item x="4802"/>
        <item x="4803"/>
        <item x="4806"/>
        <item x="4807"/>
        <item x="4810"/>
        <item x="4811"/>
        <item x="4814"/>
        <item x="4815"/>
        <item x="4818"/>
        <item x="4819"/>
        <item x="4822"/>
        <item x="4823"/>
        <item x="4826"/>
        <item x="4827"/>
        <item x="4830"/>
        <item x="4831"/>
        <item x="4834"/>
        <item x="4835"/>
        <item x="298"/>
        <item x="299"/>
        <item x="4897"/>
        <item x="4903"/>
        <item x="4904"/>
        <item x="4907"/>
        <item x="4908"/>
        <item x="4911"/>
        <item x="4912"/>
        <item x="4915"/>
        <item x="4916"/>
        <item x="4919"/>
        <item x="4920"/>
        <item x="4923"/>
        <item x="4924"/>
        <item x="4927"/>
        <item x="4928"/>
        <item x="4931"/>
        <item x="4932"/>
        <item x="4935"/>
        <item x="4936"/>
        <item x="4939"/>
        <item x="4940"/>
        <item x="4943"/>
        <item x="4944"/>
        <item x="4947"/>
        <item x="4948"/>
        <item x="4951"/>
        <item x="4952"/>
        <item x="4955"/>
        <item x="4956"/>
        <item x="4959"/>
        <item x="4960"/>
        <item x="4963"/>
        <item x="4964"/>
        <item x="4967"/>
        <item x="4968"/>
        <item x="4971"/>
        <item x="4972"/>
        <item x="4975"/>
        <item x="4976"/>
        <item x="4979"/>
        <item x="4980"/>
        <item x="4983"/>
        <item x="4984"/>
        <item x="4987"/>
        <item x="4988"/>
        <item x="4991"/>
        <item x="4992"/>
        <item x="4995"/>
        <item x="4996"/>
        <item x="4999"/>
        <item x="5000"/>
        <item x="5003"/>
        <item x="5004"/>
        <item x="5007"/>
        <item x="5008"/>
        <item x="5011"/>
        <item x="5012"/>
        <item x="5020"/>
        <item x="5021"/>
        <item x="5024"/>
        <item x="5025"/>
        <item x="5028"/>
        <item x="5029"/>
        <item x="5032"/>
        <item x="5033"/>
        <item x="5036"/>
        <item x="5037"/>
        <item x="5040"/>
        <item x="5041"/>
        <item x="5044"/>
        <item x="5045"/>
        <item x="5048"/>
        <item x="5049"/>
        <item x="5052"/>
        <item x="5053"/>
        <item x="5056"/>
        <item x="5057"/>
        <item x="410"/>
        <item x="5060"/>
        <item x="5061"/>
        <item x="5064"/>
        <item x="5065"/>
        <item x="411"/>
        <item x="5068"/>
        <item x="5069"/>
        <item x="5072"/>
        <item x="5073"/>
        <item x="5076"/>
        <item x="5077"/>
        <item x="5080"/>
        <item x="5081"/>
        <item x="5084"/>
        <item x="5085"/>
        <item x="5088"/>
        <item x="5089"/>
        <item x="5092"/>
        <item x="5093"/>
        <item x="5096"/>
        <item x="5097"/>
        <item x="5100"/>
        <item x="5101"/>
        <item x="5104"/>
        <item x="5105"/>
        <item x="5108"/>
        <item x="5109"/>
        <item x="5112"/>
        <item x="5113"/>
        <item x="5116"/>
        <item x="5117"/>
        <item x="5120"/>
        <item x="5121"/>
        <item x="5124"/>
        <item x="5125"/>
        <item x="5128"/>
        <item x="5129"/>
        <item x="5132"/>
        <item x="5133"/>
        <item x="5140"/>
        <item x="5141"/>
        <item x="5144"/>
        <item x="5145"/>
        <item x="5148"/>
        <item x="5149"/>
        <item x="5152"/>
        <item x="5153"/>
        <item x="5156"/>
        <item x="5157"/>
        <item x="5160"/>
        <item x="5161"/>
        <item x="5164"/>
        <item x="5165"/>
        <item x="5168"/>
        <item x="5169"/>
        <item x="5172"/>
        <item x="5173"/>
        <item x="5176"/>
        <item x="5177"/>
        <item x="5180"/>
        <item x="5181"/>
        <item x="5184"/>
        <item x="5185"/>
        <item x="5188"/>
        <item x="5189"/>
        <item x="5192"/>
        <item x="5193"/>
        <item x="5196"/>
        <item x="5197"/>
        <item x="5200"/>
        <item x="5201"/>
        <item x="5204"/>
        <item x="5205"/>
        <item x="5208"/>
        <item x="5209"/>
        <item x="5212"/>
        <item x="5213"/>
        <item x="5216"/>
        <item x="5217"/>
        <item x="5220"/>
        <item x="5221"/>
        <item x="5224"/>
        <item x="5225"/>
        <item x="5228"/>
        <item x="5229"/>
        <item x="5232"/>
        <item x="5233"/>
        <item x="5236"/>
        <item x="5237"/>
        <item x="5240"/>
        <item x="5241"/>
        <item x="5244"/>
        <item x="5245"/>
        <item x="5248"/>
        <item x="5249"/>
        <item x="5311"/>
        <item x="5312"/>
        <item x="5319"/>
        <item x="5320"/>
        <item x="5323"/>
        <item x="5324"/>
        <item x="5327"/>
        <item x="5328"/>
        <item x="5331"/>
        <item x="5332"/>
        <item x="5335"/>
        <item x="5336"/>
        <item x="5339"/>
        <item x="5340"/>
        <item x="5343"/>
        <item x="5344"/>
        <item x="5347"/>
        <item x="5348"/>
        <item x="5351"/>
        <item x="5352"/>
        <item x="5355"/>
        <item x="5356"/>
        <item x="5359"/>
        <item x="5360"/>
        <item x="5363"/>
        <item x="5364"/>
        <item x="5367"/>
        <item x="5368"/>
        <item x="5371"/>
        <item x="5372"/>
        <item x="5375"/>
        <item x="5376"/>
        <item x="5379"/>
        <item x="5380"/>
        <item x="5383"/>
        <item x="5384"/>
        <item x="5387"/>
        <item x="5388"/>
        <item x="5391"/>
        <item x="5392"/>
        <item x="5395"/>
        <item x="5396"/>
        <item x="5399"/>
        <item x="5400"/>
        <item x="5403"/>
        <item x="5404"/>
        <item x="5407"/>
        <item x="5408"/>
        <item x="5411"/>
        <item x="5412"/>
        <item x="5415"/>
        <item x="5416"/>
        <item x="5419"/>
        <item x="5420"/>
        <item x="5423"/>
        <item x="5424"/>
        <item x="5427"/>
        <item x="5428"/>
        <item x="5436"/>
        <item x="5437"/>
        <item x="5440"/>
        <item x="5441"/>
        <item x="5444"/>
        <item x="5445"/>
        <item x="5448"/>
        <item x="5449"/>
        <item x="5452"/>
        <item x="5453"/>
        <item x="5456"/>
        <item x="5457"/>
        <item x="5460"/>
        <item x="5461"/>
        <item x="5464"/>
        <item x="5465"/>
        <item x="5468"/>
        <item x="5469"/>
        <item x="5472"/>
        <item x="5473"/>
        <item x="5476"/>
        <item x="5477"/>
        <item x="5480"/>
        <item x="5481"/>
        <item x="5484"/>
        <item x="5485"/>
        <item x="5488"/>
        <item x="5489"/>
        <item x="5492"/>
        <item x="5493"/>
        <item x="5496"/>
        <item x="5497"/>
        <item x="5500"/>
        <item x="5501"/>
        <item x="5504"/>
        <item x="5505"/>
        <item x="5508"/>
        <item x="5509"/>
        <item x="5512"/>
        <item x="5513"/>
        <item x="5516"/>
        <item x="5517"/>
        <item x="5520"/>
        <item x="5521"/>
        <item x="5524"/>
        <item x="5525"/>
        <item x="5528"/>
        <item x="5529"/>
        <item x="5532"/>
        <item x="5533"/>
        <item x="5536"/>
        <item x="5537"/>
        <item x="5540"/>
        <item x="5541"/>
        <item x="5544"/>
        <item x="5545"/>
        <item x="5942"/>
        <item x="6025"/>
        <item x="786"/>
        <item x="860"/>
        <item x="1010"/>
        <item x="1090"/>
        <item x="791"/>
        <item x="865"/>
        <item x="1015"/>
        <item x="1095"/>
        <item x="4837"/>
        <item x="4838"/>
        <item x="4839"/>
        <item x="4840"/>
        <item x="4841"/>
        <item x="4842"/>
        <item x="4843"/>
        <item x="4844"/>
        <item x="4845"/>
        <item x="4846"/>
        <item x="4847"/>
        <item x="4848"/>
        <item x="4849"/>
        <item x="4850"/>
        <item x="4851"/>
        <item x="4852"/>
        <item x="4853"/>
        <item x="4854"/>
        <item x="4855"/>
        <item x="4856"/>
        <item x="4857"/>
        <item x="4858"/>
        <item x="4859"/>
        <item x="4860"/>
        <item x="4861"/>
        <item x="4862"/>
        <item x="4863"/>
        <item x="4864"/>
        <item x="4865"/>
        <item x="4866"/>
        <item x="4867"/>
        <item x="4868"/>
        <item x="4869"/>
        <item x="4870"/>
        <item x="4871"/>
        <item x="4872"/>
        <item x="4873"/>
        <item x="4874"/>
        <item x="4875"/>
        <item x="4876"/>
        <item x="4877"/>
        <item x="4878"/>
        <item x="4879"/>
        <item x="4880"/>
        <item x="4881"/>
        <item x="4882"/>
        <item x="4883"/>
        <item x="4884"/>
        <item x="4885"/>
        <item x="4886"/>
        <item x="4887"/>
        <item x="4888"/>
        <item x="4889"/>
        <item x="4890"/>
        <item x="4891"/>
        <item x="4892"/>
        <item x="4893"/>
        <item x="4894"/>
        <item x="4895"/>
        <item x="5251"/>
        <item x="5252"/>
        <item x="5253"/>
        <item x="5254"/>
        <item x="5255"/>
        <item x="5256"/>
        <item x="5257"/>
        <item x="5258"/>
        <item x="5259"/>
        <item x="5260"/>
        <item x="5261"/>
        <item x="5262"/>
        <item x="5263"/>
        <item x="5264"/>
        <item x="5265"/>
        <item x="5266"/>
        <item x="5267"/>
        <item x="5268"/>
        <item x="5269"/>
        <item x="5270"/>
        <item x="5271"/>
        <item x="5272"/>
        <item x="5273"/>
        <item x="5274"/>
        <item x="5275"/>
        <item x="5276"/>
        <item x="5277"/>
        <item x="5278"/>
        <item x="5279"/>
        <item x="5280"/>
        <item x="5281"/>
        <item x="5282"/>
        <item x="5283"/>
        <item x="5284"/>
        <item x="5285"/>
        <item x="5286"/>
        <item x="5287"/>
        <item x="5288"/>
        <item x="5289"/>
        <item x="5290"/>
        <item x="5291"/>
        <item x="5292"/>
        <item x="5293"/>
        <item x="5294"/>
        <item x="5295"/>
        <item x="5296"/>
        <item x="5297"/>
        <item x="5298"/>
        <item x="5299"/>
        <item x="5300"/>
        <item x="5301"/>
        <item x="5302"/>
        <item x="5303"/>
        <item x="5304"/>
        <item x="5305"/>
        <item x="5306"/>
        <item x="5307"/>
        <item x="5308"/>
        <item x="5309"/>
        <item x="140"/>
        <item x="767"/>
        <item x="5547"/>
        <item x="1105"/>
        <item x="5549"/>
        <item x="1107"/>
        <item x="1728"/>
        <item x="1110"/>
        <item x="1729"/>
        <item x="5552"/>
        <item x="1731"/>
        <item x="5554"/>
        <item x="1732"/>
        <item x="5556"/>
        <item x="462"/>
        <item x="5558"/>
        <item x="466"/>
        <item x="5560"/>
        <item x="1734"/>
        <item x="5562"/>
        <item x="1735"/>
        <item x="5564"/>
        <item x="1736"/>
        <item x="5566"/>
        <item x="482"/>
        <item x="5568"/>
        <item x="486"/>
        <item x="5570"/>
        <item x="1738"/>
        <item x="5572"/>
        <item x="5574"/>
        <item x="5575"/>
        <item x="1739"/>
        <item x="5577"/>
        <item x="502"/>
        <item x="5579"/>
        <item x="506"/>
        <item x="5582"/>
        <item x="5583"/>
        <item x="5584"/>
        <item x="201"/>
        <item x="1744"/>
        <item x="1746"/>
        <item x="1747"/>
        <item x="1748"/>
        <item x="1749"/>
        <item x="1751"/>
        <item x="537"/>
        <item x="541"/>
        <item x="1753"/>
        <item x="1754"/>
        <item x="1756"/>
        <item x="1757"/>
        <item x="557"/>
        <item x="561"/>
        <item x="1759"/>
        <item x="1761"/>
        <item x="1763"/>
        <item x="1766"/>
        <item x="1768"/>
        <item x="1771"/>
        <item x="1773"/>
        <item x="1776"/>
        <item x="1780"/>
        <item x="1784"/>
        <item x="1787"/>
        <item x="1791"/>
        <item x="1798"/>
        <item x="1801"/>
        <item x="1805"/>
        <item x="1808"/>
        <item x="1811"/>
        <item x="1817"/>
        <item x="1821"/>
        <item x="1825"/>
        <item x="1828"/>
        <item x="2264"/>
        <item x="1695"/>
        <item x="1832"/>
        <item x="1836"/>
        <item x="1840"/>
        <item x="1844"/>
        <item x="1848"/>
        <item x="1852"/>
        <item x="1854"/>
        <item x="1858"/>
        <item x="1865"/>
        <item x="1869"/>
        <item x="1872"/>
        <item x="1876"/>
        <item x="1880"/>
        <item x="1884"/>
        <item x="1887"/>
        <item x="6845"/>
        <item x="6846"/>
        <item x="143"/>
        <item x="147"/>
        <item x="150"/>
        <item x="152"/>
        <item x="154"/>
        <item x="156"/>
        <item x="158"/>
        <item x="160"/>
        <item x="162"/>
        <item x="164"/>
        <item x="166"/>
        <item x="168"/>
        <item x="170"/>
        <item x="172"/>
        <item x="174"/>
        <item x="177"/>
        <item x="180"/>
        <item x="183"/>
        <item x="187"/>
        <item x="191"/>
        <item x="195"/>
        <item x="775"/>
        <item x="204"/>
        <item x="207"/>
        <item x="209"/>
        <item x="211"/>
        <item x="213"/>
        <item x="215"/>
        <item x="217"/>
        <item x="219"/>
        <item x="221"/>
        <item x="223"/>
        <item x="225"/>
        <item x="227"/>
        <item x="229"/>
        <item x="231"/>
        <item x="234"/>
        <item x="237"/>
        <item x="240"/>
        <item x="244"/>
        <item x="248"/>
        <item x="252"/>
        <item x="256"/>
        <item x="699"/>
        <item x="702"/>
        <item x="705"/>
        <item x="708"/>
        <item x="711"/>
        <item x="714"/>
        <item x="717"/>
        <item x="720"/>
        <item x="723"/>
        <item x="726"/>
        <item x="729"/>
        <item x="732"/>
        <item x="735"/>
        <item x="738"/>
        <item x="741"/>
        <item x="744"/>
        <item x="747"/>
        <item x="750"/>
        <item x="753"/>
        <item x="756"/>
        <item x="759"/>
        <item x="762"/>
        <item x="1699"/>
        <item x="1703"/>
        <item x="1706"/>
        <item x="1709"/>
        <item x="1712"/>
        <item x="1716"/>
        <item x="1719"/>
        <item x="1722"/>
        <item x="1725"/>
        <item x="6847"/>
        <item x="6032"/>
        <item x="6033"/>
        <item x="6036"/>
        <item x="6037"/>
        <item x="6040"/>
        <item x="6041"/>
        <item x="6044"/>
        <item x="6045"/>
        <item x="6048"/>
        <item x="6049"/>
        <item x="6052"/>
        <item x="6053"/>
        <item x="6056"/>
        <item x="6057"/>
        <item x="6060"/>
        <item x="6061"/>
        <item x="6064"/>
        <item x="6065"/>
        <item x="6068"/>
        <item x="6069"/>
        <item x="6072"/>
        <item x="6073"/>
        <item x="6076"/>
        <item x="6077"/>
        <item x="6080"/>
        <item x="6081"/>
        <item x="6084"/>
        <item x="6085"/>
        <item x="6088"/>
        <item x="6089"/>
        <item x="6092"/>
        <item x="6093"/>
        <item x="6096"/>
        <item x="6097"/>
        <item x="6100"/>
        <item x="6101"/>
        <item x="6104"/>
        <item x="6105"/>
        <item x="6108"/>
        <item x="6848"/>
        <item x="787"/>
        <item x="796"/>
        <item x="825"/>
        <item x="843"/>
        <item x="851"/>
        <item x="861"/>
        <item x="880"/>
        <item x="898"/>
        <item x="906"/>
        <item x="916"/>
        <item x="934"/>
        <item x="953"/>
        <item x="962"/>
        <item x="972"/>
        <item x="991"/>
        <item x="1011"/>
        <item x="1021"/>
        <item x="1031"/>
        <item x="1051"/>
        <item x="1071"/>
        <item x="1081"/>
        <item x="1091"/>
        <item x="782"/>
        <item x="792"/>
        <item x="801"/>
        <item x="820"/>
        <item x="829"/>
        <item x="838"/>
        <item x="847"/>
        <item x="856"/>
        <item x="866"/>
        <item x="875"/>
        <item x="884"/>
        <item x="893"/>
        <item x="902"/>
        <item x="911"/>
        <item x="920"/>
        <item x="929"/>
        <item x="938"/>
        <item x="948"/>
        <item x="957"/>
        <item x="967"/>
        <item x="976"/>
        <item x="986"/>
        <item x="996"/>
        <item x="1006"/>
        <item x="1016"/>
        <item x="1026"/>
        <item x="1036"/>
        <item x="1046"/>
        <item x="1056"/>
        <item x="1066"/>
        <item x="1076"/>
        <item x="1086"/>
        <item x="1096"/>
        <item x="697"/>
        <item x="700"/>
        <item x="703"/>
        <item x="706"/>
        <item x="709"/>
        <item x="712"/>
        <item x="715"/>
        <item x="718"/>
        <item x="721"/>
        <item x="724"/>
        <item x="727"/>
        <item x="730"/>
        <item x="733"/>
        <item x="736"/>
        <item x="739"/>
        <item x="742"/>
        <item x="745"/>
        <item x="748"/>
        <item x="751"/>
        <item x="754"/>
        <item x="757"/>
        <item x="760"/>
        <item x="763"/>
        <item x="765"/>
        <item x="272"/>
        <item x="280"/>
        <item x="288"/>
        <item x="304"/>
        <item x="312"/>
        <item x="320"/>
        <item x="328"/>
        <item x="336"/>
        <item x="344"/>
        <item x="352"/>
        <item x="360"/>
        <item x="368"/>
        <item x="376"/>
        <item x="384"/>
        <item x="392"/>
        <item x="400"/>
        <item x="416"/>
        <item x="424"/>
        <item x="432"/>
        <item x="777"/>
        <item x="815"/>
        <item x="833"/>
        <item x="870"/>
        <item x="888"/>
        <item x="924"/>
        <item x="943"/>
        <item x="981"/>
        <item x="1001"/>
        <item x="1041"/>
        <item x="1061"/>
        <item x="806"/>
        <item x="811"/>
        <item x="696"/>
        <item x="698"/>
        <item x="701"/>
        <item x="704"/>
        <item x="707"/>
        <item x="710"/>
        <item x="713"/>
        <item x="716"/>
        <item x="719"/>
        <item x="722"/>
        <item x="725"/>
        <item x="728"/>
        <item x="731"/>
        <item x="734"/>
        <item x="737"/>
        <item x="740"/>
        <item x="743"/>
        <item x="746"/>
        <item x="749"/>
        <item x="752"/>
        <item x="755"/>
        <item x="758"/>
        <item x="761"/>
        <item x="764"/>
        <item x="766"/>
        <item x="296"/>
        <item x="408"/>
        <item x="6029"/>
        <item x="1696"/>
        <item x="768"/>
        <item x="1111"/>
        <item x="1112"/>
        <item x="1727"/>
        <item x="1115"/>
        <item x="1116"/>
        <item x="1119"/>
        <item x="1120"/>
        <item x="1123"/>
        <item x="1124"/>
        <item x="1127"/>
        <item x="1128"/>
        <item x="1131"/>
        <item x="1132"/>
        <item x="1135"/>
        <item x="1136"/>
        <item x="1139"/>
        <item x="1140"/>
        <item x="1143"/>
        <item x="1144"/>
        <item x="1147"/>
        <item x="1148"/>
        <item x="1151"/>
        <item x="1152"/>
        <item x="1155"/>
        <item x="1156"/>
        <item x="1159"/>
        <item x="1160"/>
        <item x="1163"/>
        <item x="1164"/>
        <item x="491"/>
        <item x="495"/>
        <item x="499"/>
        <item x="503"/>
        <item x="507"/>
        <item x="511"/>
        <item x="199"/>
        <item x="769"/>
        <item x="5587"/>
        <item x="1743"/>
        <item x="548"/>
        <item x="552"/>
        <item x="556"/>
        <item x="560"/>
        <item x="564"/>
        <item x="568"/>
        <item x="2201"/>
        <item x="2265"/>
        <item x="1830"/>
        <item x="1833"/>
        <item x="6849"/>
        <item x="6850"/>
        <item x="6857"/>
        <item x="778"/>
        <item x="788"/>
        <item x="797"/>
        <item x="807"/>
        <item x="816"/>
        <item x="826"/>
        <item x="834"/>
        <item x="844"/>
        <item x="852"/>
        <item x="862"/>
        <item x="871"/>
        <item x="881"/>
        <item x="889"/>
        <item x="899"/>
        <item x="907"/>
        <item x="917"/>
        <item x="925"/>
        <item x="935"/>
        <item x="944"/>
        <item x="954"/>
        <item x="963"/>
        <item x="973"/>
        <item x="982"/>
        <item x="992"/>
        <item x="1002"/>
        <item x="1012"/>
        <item x="1022"/>
        <item x="1032"/>
        <item x="1042"/>
        <item x="1052"/>
        <item x="1062"/>
        <item x="1072"/>
        <item x="1082"/>
        <item x="1092"/>
        <item x="783"/>
        <item x="793"/>
        <item x="802"/>
        <item x="812"/>
        <item x="821"/>
        <item x="830"/>
        <item x="839"/>
        <item x="848"/>
        <item x="857"/>
        <item x="867"/>
        <item x="876"/>
        <item x="885"/>
        <item x="894"/>
        <item x="903"/>
        <item x="912"/>
        <item x="921"/>
        <item x="930"/>
        <item x="939"/>
        <item x="949"/>
        <item x="958"/>
        <item x="968"/>
        <item x="977"/>
        <item x="987"/>
        <item x="997"/>
        <item x="1007"/>
        <item x="1017"/>
        <item x="1027"/>
        <item x="1037"/>
        <item x="1047"/>
        <item x="1057"/>
        <item x="1067"/>
        <item x="1077"/>
        <item x="1087"/>
        <item x="1097"/>
        <item x="2204"/>
        <item x="2207"/>
        <item x="1777"/>
        <item x="2211"/>
        <item x="1781"/>
        <item x="2214"/>
        <item x="1785"/>
        <item x="2218"/>
        <item x="1788"/>
        <item x="2221"/>
        <item x="1792"/>
        <item x="2225"/>
        <item x="1795"/>
        <item x="2228"/>
        <item x="2231"/>
        <item x="1802"/>
        <item x="2234"/>
        <item x="2238"/>
        <item x="1809"/>
        <item x="2242"/>
        <item x="1812"/>
        <item x="2245"/>
        <item x="2248"/>
        <item x="1818"/>
        <item x="2252"/>
        <item x="1822"/>
        <item x="2255"/>
        <item x="2258"/>
        <item x="1829"/>
        <item x="2262"/>
        <item x="2268"/>
        <item x="1700"/>
        <item x="261"/>
        <item x="2271"/>
        <item x="1837"/>
        <item x="267"/>
        <item x="2275"/>
        <item x="1839"/>
        <item x="2279"/>
        <item x="1841"/>
        <item x="2282"/>
        <item x="1845"/>
        <item x="2285"/>
        <item x="1849"/>
        <item x="2289"/>
        <item x="1853"/>
        <item x="2293"/>
        <item x="1855"/>
        <item x="2296"/>
        <item x="1859"/>
        <item x="2299"/>
        <item x="1862"/>
        <item x="2303"/>
        <item x="1866"/>
        <item x="2306"/>
        <item x="1870"/>
        <item x="2310"/>
        <item x="1873"/>
        <item x="2313"/>
        <item x="1877"/>
        <item x="2317"/>
        <item x="1881"/>
        <item x="2320"/>
        <item x="1885"/>
        <item x="2323"/>
        <item x="1888"/>
        <item x="2327"/>
        <item x="6851"/>
        <item x="6031"/>
        <item x="6034"/>
        <item x="6035"/>
        <item x="6038"/>
        <item x="6039"/>
        <item x="6042"/>
        <item x="6043"/>
        <item x="6046"/>
        <item x="6047"/>
        <item x="6050"/>
        <item x="6051"/>
        <item x="6054"/>
        <item x="6055"/>
        <item x="6058"/>
        <item x="6059"/>
        <item x="6062"/>
        <item x="6063"/>
        <item x="6066"/>
        <item x="6067"/>
        <item x="6070"/>
        <item x="6071"/>
        <item x="6074"/>
        <item x="6075"/>
        <item x="6078"/>
        <item x="6079"/>
        <item x="6082"/>
        <item x="6083"/>
        <item x="6086"/>
        <item x="6087"/>
        <item x="6090"/>
        <item x="6091"/>
        <item x="6094"/>
        <item x="6098"/>
        <item x="6099"/>
        <item x="6103"/>
        <item x="6106"/>
        <item x="6107"/>
        <item x="6852"/>
        <item x="1704"/>
        <item x="1707"/>
        <item x="273"/>
        <item x="1710"/>
        <item x="281"/>
        <item x="1713"/>
        <item x="289"/>
        <item x="1717"/>
        <item x="1720"/>
        <item x="305"/>
        <item x="1723"/>
        <item x="313"/>
        <item x="1726"/>
        <item x="321"/>
        <item x="329"/>
        <item x="337"/>
        <item x="345"/>
        <item x="353"/>
        <item x="361"/>
        <item x="369"/>
        <item x="377"/>
        <item x="385"/>
        <item x="393"/>
        <item x="401"/>
        <item x="417"/>
        <item x="425"/>
        <item x="433"/>
        <item x="6095"/>
        <item x="6102"/>
        <item x="297"/>
        <item x="409"/>
        <item x="6028"/>
        <item x="1113"/>
        <item x="1114"/>
        <item x="1117"/>
        <item x="1118"/>
        <item x="1121"/>
        <item x="1122"/>
        <item x="1125"/>
        <item x="1126"/>
        <item x="1129"/>
        <item x="1130"/>
        <item x="1133"/>
        <item x="1134"/>
        <item x="1137"/>
        <item x="1138"/>
        <item x="1141"/>
        <item x="1142"/>
        <item x="1145"/>
        <item x="1146"/>
        <item x="1149"/>
        <item x="1150"/>
        <item x="1153"/>
        <item x="1154"/>
        <item x="1157"/>
        <item x="1158"/>
        <item x="1161"/>
        <item x="1162"/>
        <item x="1165"/>
        <item x="1166"/>
        <item x="512"/>
        <item x="513"/>
        <item x="514"/>
        <item x="515"/>
        <item x="771"/>
        <item x="5585"/>
        <item x="203"/>
        <item x="780"/>
        <item x="206"/>
        <item x="5592"/>
        <item x="208"/>
        <item x="799"/>
        <item x="5595"/>
        <item x="5598"/>
        <item x="5599"/>
        <item x="818"/>
        <item x="5602"/>
        <item x="5605"/>
        <item x="5606"/>
        <item x="836"/>
        <item x="5609"/>
        <item x="5612"/>
        <item x="5613"/>
        <item x="854"/>
        <item x="5616"/>
        <item x="5619"/>
        <item x="5620"/>
        <item x="873"/>
        <item x="5623"/>
        <item x="5626"/>
        <item x="5627"/>
        <item x="891"/>
        <item x="5630"/>
        <item x="5633"/>
        <item x="5634"/>
        <item x="909"/>
        <item x="5637"/>
        <item x="570"/>
        <item x="571"/>
        <item x="572"/>
        <item x="573"/>
        <item x="927"/>
        <item x="5642"/>
        <item x="5644"/>
        <item x="5645"/>
        <item x="946"/>
        <item x="965"/>
        <item x="984"/>
        <item x="1004"/>
        <item x="1024"/>
        <item x="1044"/>
        <item x="1064"/>
        <item x="1084"/>
        <item x="1101"/>
        <item x="1769"/>
        <item x="2202"/>
        <item x="2205"/>
        <item x="1774"/>
        <item x="2208"/>
        <item x="2212"/>
        <item x="1782"/>
        <item x="2215"/>
        <item x="1786"/>
        <item x="2219"/>
        <item x="1789"/>
        <item x="2222"/>
        <item x="2226"/>
        <item x="1796"/>
        <item x="2229"/>
        <item x="1799"/>
        <item x="2232"/>
        <item x="1803"/>
        <item x="2235"/>
        <item x="2239"/>
        <item x="1810"/>
        <item x="2243"/>
        <item x="1813"/>
        <item x="2246"/>
        <item x="1815"/>
        <item x="2249"/>
        <item x="2253"/>
        <item x="1823"/>
        <item x="2256"/>
        <item x="1826"/>
        <item x="2259"/>
        <item x="2263"/>
        <item x="2266"/>
        <item x="2269"/>
        <item x="1834"/>
        <item x="2272"/>
        <item x="2276"/>
        <item x="2280"/>
        <item x="1842"/>
        <item x="2283"/>
        <item x="1846"/>
        <item x="2286"/>
        <item x="2290"/>
        <item x="2294"/>
        <item x="1856"/>
        <item x="2297"/>
        <item x="1860"/>
        <item x="2300"/>
        <item x="2304"/>
        <item x="1867"/>
        <item x="2307"/>
        <item x="1871"/>
        <item x="2311"/>
        <item x="1874"/>
        <item x="2314"/>
        <item x="2318"/>
        <item x="1882"/>
        <item x="2321"/>
        <item x="2324"/>
        <item x="2328"/>
        <item x="6853"/>
        <item x="4003"/>
        <item x="4012"/>
        <item x="4013"/>
        <item x="4018"/>
        <item x="4019"/>
        <item x="4028"/>
        <item x="4029"/>
        <item x="4038"/>
        <item x="4039"/>
        <item x="4048"/>
        <item x="4049"/>
        <item x="4058"/>
        <item x="4059"/>
        <item x="4068"/>
        <item x="4069"/>
        <item x="4078"/>
        <item x="4079"/>
        <item x="4088"/>
        <item x="4089"/>
        <item x="4098"/>
        <item x="4099"/>
        <item x="4108"/>
        <item x="4109"/>
        <item x="4118"/>
        <item x="4119"/>
        <item x="4128"/>
        <item x="4129"/>
        <item x="4138"/>
        <item x="4139"/>
        <item x="4148"/>
        <item x="4149"/>
        <item x="4158"/>
        <item x="4159"/>
        <item x="4168"/>
        <item x="4169"/>
        <item x="4178"/>
        <item x="4179"/>
        <item x="4188"/>
        <item x="4189"/>
        <item x="4198"/>
        <item x="4199"/>
        <item x="4208"/>
        <item x="4209"/>
        <item x="4218"/>
        <item x="4219"/>
        <item x="4228"/>
        <item x="4229"/>
        <item x="4238"/>
        <item x="4239"/>
        <item x="4248"/>
        <item x="4249"/>
        <item x="4258"/>
        <item x="4259"/>
        <item x="4268"/>
        <item x="4269"/>
        <item x="4278"/>
        <item x="774"/>
        <item x="1778"/>
        <item x="1793"/>
        <item x="1806"/>
        <item x="1819"/>
        <item x="1838"/>
        <item x="1850"/>
        <item x="1863"/>
        <item x="1878"/>
        <item x="6854"/>
        <item x="6109"/>
        <item x="4004"/>
        <item x="4007"/>
        <item x="4008"/>
        <item x="4011"/>
        <item x="4014"/>
        <item x="4017"/>
        <item x="4020"/>
        <item x="4023"/>
        <item x="4024"/>
        <item x="4027"/>
        <item x="4030"/>
        <item x="4033"/>
        <item x="4034"/>
        <item x="4037"/>
        <item x="4040"/>
        <item x="4043"/>
        <item x="4044"/>
        <item x="4047"/>
        <item x="4050"/>
        <item x="4053"/>
        <item x="4054"/>
        <item x="4057"/>
        <item x="4060"/>
        <item x="4063"/>
        <item x="4064"/>
        <item x="4067"/>
        <item x="4070"/>
        <item x="4073"/>
        <item x="4074"/>
        <item x="4077"/>
        <item x="4080"/>
        <item x="4083"/>
        <item x="4084"/>
        <item x="4087"/>
        <item x="4090"/>
        <item x="4093"/>
        <item x="4094"/>
        <item x="4097"/>
        <item x="4100"/>
        <item x="4103"/>
        <item x="4104"/>
        <item x="4107"/>
        <item x="4110"/>
        <item x="4113"/>
        <item x="4114"/>
        <item x="4117"/>
        <item x="4120"/>
        <item x="4123"/>
        <item x="4124"/>
        <item x="4127"/>
        <item x="4130"/>
        <item x="4133"/>
        <item x="4134"/>
        <item x="4137"/>
        <item x="4140"/>
        <item x="4143"/>
        <item x="4144"/>
        <item x="4147"/>
        <item x="4150"/>
        <item x="4153"/>
        <item x="4154"/>
        <item x="4157"/>
        <item x="4160"/>
        <item x="4163"/>
        <item x="4164"/>
        <item x="4167"/>
        <item x="4170"/>
        <item x="4173"/>
        <item x="4174"/>
        <item x="4177"/>
        <item x="4180"/>
        <item x="4183"/>
        <item x="4184"/>
        <item x="4187"/>
        <item x="4190"/>
        <item x="4193"/>
        <item x="4194"/>
        <item x="4197"/>
        <item x="4200"/>
        <item x="4203"/>
        <item x="4204"/>
        <item x="4207"/>
        <item x="4210"/>
        <item x="4213"/>
        <item x="4214"/>
        <item x="4217"/>
        <item x="4220"/>
        <item x="4223"/>
        <item x="4224"/>
        <item x="4227"/>
        <item x="4230"/>
        <item x="4233"/>
        <item x="4234"/>
        <item x="4237"/>
        <item x="4240"/>
        <item x="4243"/>
        <item x="4244"/>
        <item x="4247"/>
        <item x="4250"/>
        <item x="4253"/>
        <item x="4254"/>
        <item x="4257"/>
        <item x="4260"/>
        <item x="4263"/>
        <item x="4264"/>
        <item x="4267"/>
        <item x="4270"/>
        <item x="4273"/>
        <item x="4274"/>
        <item x="4277"/>
        <item x="828"/>
        <item x="846"/>
        <item x="883"/>
        <item x="901"/>
        <item x="919"/>
        <item x="937"/>
        <item x="956"/>
        <item x="975"/>
        <item x="994"/>
        <item x="1034"/>
        <item x="1054"/>
        <item x="1074"/>
        <item x="809"/>
        <item x="4005"/>
        <item x="4006"/>
        <item x="4009"/>
        <item x="4010"/>
        <item x="4015"/>
        <item x="4016"/>
        <item x="4021"/>
        <item x="4022"/>
        <item x="4025"/>
        <item x="4026"/>
        <item x="4031"/>
        <item x="4032"/>
        <item x="4035"/>
        <item x="4036"/>
        <item x="4041"/>
        <item x="4042"/>
        <item x="4045"/>
        <item x="4046"/>
        <item x="4051"/>
        <item x="4052"/>
        <item x="4055"/>
        <item x="4056"/>
        <item x="4061"/>
        <item x="4062"/>
        <item x="4065"/>
        <item x="4066"/>
        <item x="4071"/>
        <item x="4072"/>
        <item x="4075"/>
        <item x="4076"/>
        <item x="4081"/>
        <item x="4082"/>
        <item x="4085"/>
        <item x="4086"/>
        <item x="4091"/>
        <item x="4092"/>
        <item x="4095"/>
        <item x="4096"/>
        <item x="4101"/>
        <item x="4102"/>
        <item x="4105"/>
        <item x="4106"/>
        <item x="4111"/>
        <item x="4112"/>
        <item x="4115"/>
        <item x="4116"/>
        <item x="4121"/>
        <item x="4122"/>
        <item x="4125"/>
        <item x="4126"/>
        <item x="4131"/>
        <item x="4132"/>
        <item x="4135"/>
        <item x="4136"/>
        <item x="4141"/>
        <item x="4142"/>
        <item x="4145"/>
        <item x="4146"/>
        <item x="4151"/>
        <item x="4152"/>
        <item x="4155"/>
        <item x="4156"/>
        <item x="4161"/>
        <item x="4162"/>
        <item x="4165"/>
        <item x="4166"/>
        <item x="4171"/>
        <item x="4172"/>
        <item x="4175"/>
        <item x="4176"/>
        <item x="4181"/>
        <item x="4182"/>
        <item x="4185"/>
        <item x="4186"/>
        <item x="4191"/>
        <item x="4192"/>
        <item x="4195"/>
        <item x="4196"/>
        <item x="4201"/>
        <item x="4202"/>
        <item x="4205"/>
        <item x="4206"/>
        <item x="4211"/>
        <item x="4212"/>
        <item x="4215"/>
        <item x="4216"/>
        <item x="4221"/>
        <item x="4222"/>
        <item x="4225"/>
        <item x="4226"/>
        <item x="4231"/>
        <item x="4232"/>
        <item x="4235"/>
        <item x="4236"/>
        <item x="4241"/>
        <item x="4242"/>
        <item x="4245"/>
        <item x="4246"/>
        <item x="4251"/>
        <item x="4252"/>
        <item x="4255"/>
        <item x="4256"/>
        <item x="4261"/>
        <item x="4262"/>
        <item x="4265"/>
        <item x="4266"/>
        <item x="4271"/>
        <item x="4272"/>
        <item x="4275"/>
        <item x="4276"/>
        <item x="790"/>
        <item x="864"/>
        <item x="1014"/>
        <item x="1094"/>
        <item x="6030"/>
        <item x="770"/>
        <item x="1167"/>
        <item x="5586"/>
        <item x="772"/>
        <item x="1170"/>
        <item x="1173"/>
        <item x="1174"/>
        <item x="1177"/>
        <item x="1178"/>
        <item x="1181"/>
        <item x="1182"/>
        <item x="1185"/>
        <item x="1186"/>
        <item x="1189"/>
        <item x="1190"/>
        <item x="1193"/>
        <item x="1194"/>
        <item x="1197"/>
        <item x="1198"/>
        <item x="1201"/>
        <item x="1202"/>
        <item x="1205"/>
        <item x="1206"/>
        <item x="1209"/>
        <item x="1210"/>
        <item x="1213"/>
        <item x="1214"/>
        <item x="1217"/>
        <item x="1218"/>
        <item x="1221"/>
        <item x="1222"/>
        <item x="1225"/>
        <item x="1226"/>
        <item x="1229"/>
        <item x="1230"/>
        <item x="1233"/>
        <item x="1234"/>
        <item x="1237"/>
        <item x="1238"/>
        <item x="1241"/>
        <item x="1770"/>
        <item x="1772"/>
        <item x="1775"/>
        <item x="2210"/>
        <item x="1783"/>
        <item x="2217"/>
        <item x="1790"/>
        <item x="2224"/>
        <item x="1797"/>
        <item x="1800"/>
        <item x="1804"/>
        <item x="2237"/>
        <item x="2241"/>
        <item x="1814"/>
        <item x="1816"/>
        <item x="2251"/>
        <item x="1824"/>
        <item x="1827"/>
        <item x="2261"/>
        <item x="6111"/>
        <item x="1831"/>
        <item x="1835"/>
        <item x="2274"/>
        <item x="2278"/>
        <item x="1843"/>
        <item x="1847"/>
        <item x="2288"/>
        <item x="2292"/>
        <item x="1857"/>
        <item x="1861"/>
        <item x="2302"/>
        <item x="1868"/>
        <item x="2309"/>
        <item x="1875"/>
        <item x="2316"/>
        <item x="1883"/>
        <item x="1886"/>
        <item x="2326"/>
        <item x="6855"/>
        <item x="779"/>
        <item x="789"/>
        <item x="798"/>
        <item x="808"/>
        <item x="817"/>
        <item x="827"/>
        <item x="835"/>
        <item x="845"/>
        <item x="853"/>
        <item x="863"/>
        <item x="872"/>
        <item x="882"/>
        <item x="890"/>
        <item x="900"/>
        <item x="908"/>
        <item x="918"/>
        <item x="926"/>
        <item x="936"/>
        <item x="945"/>
        <item x="955"/>
        <item x="964"/>
        <item x="974"/>
        <item x="983"/>
        <item x="993"/>
        <item x="1003"/>
        <item x="1013"/>
        <item x="1023"/>
        <item x="1033"/>
        <item x="1043"/>
        <item x="1053"/>
        <item x="1063"/>
        <item x="1073"/>
        <item x="1083"/>
        <item x="1093"/>
        <item x="1100"/>
        <item x="5589"/>
        <item x="784"/>
        <item x="794"/>
        <item x="803"/>
        <item x="813"/>
        <item x="822"/>
        <item x="831"/>
        <item x="840"/>
        <item x="849"/>
        <item x="858"/>
        <item x="868"/>
        <item x="877"/>
        <item x="886"/>
        <item x="895"/>
        <item x="904"/>
        <item x="913"/>
        <item x="922"/>
        <item x="931"/>
        <item x="940"/>
        <item x="950"/>
        <item x="959"/>
        <item x="969"/>
        <item x="978"/>
        <item x="988"/>
        <item x="998"/>
        <item x="1008"/>
        <item x="1018"/>
        <item x="1028"/>
        <item x="1038"/>
        <item x="1048"/>
        <item x="1058"/>
        <item x="1068"/>
        <item x="1078"/>
        <item x="1088"/>
        <item x="1098"/>
        <item x="1102"/>
        <item x="2203"/>
        <item x="2206"/>
        <item x="2209"/>
        <item x="1779"/>
        <item x="2213"/>
        <item x="2216"/>
        <item x="2220"/>
        <item x="2223"/>
        <item x="1794"/>
        <item x="2227"/>
        <item x="2230"/>
        <item x="2233"/>
        <item x="2236"/>
        <item x="1807"/>
        <item x="2240"/>
        <item x="2244"/>
        <item x="2247"/>
        <item x="2250"/>
        <item x="1820"/>
        <item x="2254"/>
        <item x="2257"/>
        <item x="2260"/>
        <item x="2267"/>
        <item x="6114"/>
        <item x="6115"/>
        <item x="2270"/>
        <item x="6117"/>
        <item x="6118"/>
        <item x="2273"/>
        <item x="6121"/>
        <item x="6122"/>
        <item x="2277"/>
        <item x="6125"/>
        <item x="6126"/>
        <item x="2281"/>
        <item x="6129"/>
        <item x="6130"/>
        <item x="2284"/>
        <item x="6133"/>
        <item x="6134"/>
        <item x="2287"/>
        <item x="1851"/>
        <item x="6137"/>
        <item x="2291"/>
        <item x="6140"/>
        <item x="6141"/>
        <item x="2295"/>
        <item x="6144"/>
        <item x="6145"/>
        <item x="2298"/>
        <item x="6148"/>
        <item x="6149"/>
        <item x="2301"/>
        <item x="1864"/>
        <item x="6152"/>
        <item x="2305"/>
        <item x="6155"/>
        <item x="6156"/>
        <item x="2308"/>
        <item x="6159"/>
        <item x="6160"/>
        <item x="2312"/>
        <item x="6163"/>
        <item x="6164"/>
        <item x="2315"/>
        <item x="1879"/>
        <item x="6167"/>
        <item x="2319"/>
        <item x="6170"/>
        <item x="6171"/>
        <item x="2322"/>
        <item x="6174"/>
        <item x="6175"/>
        <item x="2325"/>
        <item x="6178"/>
        <item x="6179"/>
        <item x="6182"/>
        <item x="6183"/>
        <item x="5588"/>
        <item x="5590"/>
        <item x="5593"/>
        <item x="5596"/>
        <item x="5600"/>
        <item x="5603"/>
        <item x="5607"/>
        <item x="5610"/>
        <item x="5614"/>
        <item x="5617"/>
        <item x="5621"/>
        <item x="5624"/>
        <item x="5628"/>
        <item x="5631"/>
        <item x="5635"/>
        <item x="5638"/>
        <item x="5640"/>
        <item x="6185"/>
        <item x="5643"/>
        <item x="5591"/>
        <item x="5594"/>
        <item x="5597"/>
        <item x="5601"/>
        <item x="5604"/>
        <item x="5608"/>
        <item x="5611"/>
        <item x="5615"/>
        <item x="5618"/>
        <item x="5622"/>
        <item x="5625"/>
        <item x="5629"/>
        <item x="5632"/>
        <item x="5636"/>
        <item x="5639"/>
        <item x="5641"/>
        <item x="1168"/>
        <item x="1169"/>
        <item x="1171"/>
        <item x="1172"/>
        <item x="1175"/>
        <item x="1176"/>
        <item x="1179"/>
        <item x="1180"/>
        <item x="1183"/>
        <item x="1184"/>
        <item x="1187"/>
        <item x="1188"/>
        <item x="1191"/>
        <item x="1192"/>
        <item x="1195"/>
        <item x="1196"/>
        <item x="1199"/>
        <item x="1200"/>
        <item x="1203"/>
        <item x="1204"/>
        <item x="1207"/>
        <item x="1208"/>
        <item x="1211"/>
        <item x="1212"/>
        <item x="1215"/>
        <item x="1216"/>
        <item x="1219"/>
        <item x="1220"/>
        <item x="1223"/>
        <item x="1224"/>
        <item x="1227"/>
        <item x="1228"/>
        <item x="1231"/>
        <item x="1232"/>
        <item x="1235"/>
        <item x="1236"/>
        <item x="1239"/>
        <item x="1240"/>
        <item x="5646"/>
        <item x="6110"/>
        <item x="5709"/>
        <item x="2403"/>
        <item x="5649"/>
        <item x="6113"/>
        <item x="5713"/>
        <item x="6116"/>
        <item x="6119"/>
        <item x="6120"/>
        <item x="6123"/>
        <item x="6124"/>
        <item x="6127"/>
        <item x="6128"/>
        <item x="6131"/>
        <item x="6132"/>
        <item x="6135"/>
        <item x="6136"/>
        <item x="6138"/>
        <item x="6139"/>
        <item x="6142"/>
        <item x="6143"/>
        <item x="6146"/>
        <item x="6147"/>
        <item x="6150"/>
        <item x="6151"/>
        <item x="6153"/>
        <item x="6154"/>
        <item x="6157"/>
        <item x="6158"/>
        <item x="6161"/>
        <item x="6162"/>
        <item x="6165"/>
        <item x="6166"/>
        <item x="6168"/>
        <item x="6169"/>
        <item x="6172"/>
        <item x="6176"/>
        <item x="6177"/>
        <item x="6181"/>
        <item x="6184"/>
        <item x="6856"/>
        <item x="5650"/>
        <item x="5653"/>
        <item x="5654"/>
        <item x="5656"/>
        <item x="5657"/>
        <item x="5660"/>
        <item x="5661"/>
        <item x="5663"/>
        <item x="5664"/>
        <item x="5666"/>
        <item x="5667"/>
        <item x="5669"/>
        <item x="5670"/>
        <item x="5672"/>
        <item x="5673"/>
        <item x="5675"/>
        <item x="5676"/>
        <item x="5678"/>
        <item x="5679"/>
        <item x="5681"/>
        <item x="5682"/>
        <item x="5684"/>
        <item x="5685"/>
        <item x="5687"/>
        <item x="5688"/>
        <item x="5690"/>
        <item x="5691"/>
        <item x="5693"/>
        <item x="5694"/>
        <item x="5696"/>
        <item x="5697"/>
        <item x="5699"/>
        <item x="5700"/>
        <item x="5712"/>
        <item x="5716"/>
        <item x="5717"/>
        <item x="5720"/>
        <item x="5721"/>
        <item x="5724"/>
        <item x="5725"/>
        <item x="5728"/>
        <item x="5729"/>
        <item x="5732"/>
        <item x="5733"/>
        <item x="5736"/>
        <item x="5737"/>
        <item x="5740"/>
        <item x="5741"/>
        <item x="5744"/>
        <item x="5745"/>
        <item x="5748"/>
        <item x="5749"/>
        <item x="5752"/>
        <item x="5753"/>
        <item x="5756"/>
        <item x="5757"/>
        <item x="5760"/>
        <item x="5761"/>
        <item x="5764"/>
        <item x="5765"/>
        <item x="5768"/>
        <item x="5769"/>
        <item x="5772"/>
        <item x="5773"/>
        <item x="6173"/>
        <item x="5776"/>
        <item x="5777"/>
        <item x="6180"/>
        <item x="5702"/>
        <item x="5780"/>
        <item x="5781"/>
        <item x="1242"/>
        <item x="5647"/>
        <item x="1244"/>
        <item x="1245"/>
        <item x="5651"/>
        <item x="1248"/>
        <item x="1249"/>
        <item x="5655"/>
        <item x="1252"/>
        <item x="5658"/>
        <item x="5659"/>
        <item x="1257"/>
        <item x="5662"/>
        <item x="1260"/>
        <item x="1261"/>
        <item x="5665"/>
        <item x="1264"/>
        <item x="1265"/>
        <item x="5668"/>
        <item x="1268"/>
        <item x="1269"/>
        <item x="5671"/>
        <item x="1272"/>
        <item x="1273"/>
        <item x="5674"/>
        <item x="1276"/>
        <item x="1277"/>
        <item x="5677"/>
        <item x="1280"/>
        <item x="1281"/>
        <item x="5680"/>
        <item x="1284"/>
        <item x="1285"/>
        <item x="5683"/>
        <item x="1288"/>
        <item x="1289"/>
        <item x="5686"/>
        <item x="1292"/>
        <item x="1293"/>
        <item x="5689"/>
        <item x="1296"/>
        <item x="1297"/>
        <item x="5692"/>
        <item x="1300"/>
        <item x="1301"/>
        <item x="5695"/>
        <item x="1304"/>
        <item x="1305"/>
        <item x="5698"/>
        <item x="1308"/>
        <item x="1309"/>
        <item x="5701"/>
        <item x="1312"/>
        <item x="1313"/>
        <item x="5703"/>
        <item x="1316"/>
        <item x="5704"/>
        <item x="5705"/>
        <item x="5707"/>
        <item x="6112"/>
        <item x="5711"/>
        <item x="5714"/>
        <item x="5715"/>
        <item x="5718"/>
        <item x="5719"/>
        <item x="5722"/>
        <item x="5723"/>
        <item x="5726"/>
        <item x="5727"/>
        <item x="5730"/>
        <item x="5731"/>
        <item x="5734"/>
        <item x="5735"/>
        <item x="5738"/>
        <item x="5739"/>
        <item x="5742"/>
        <item x="5743"/>
        <item x="5746"/>
        <item x="5747"/>
        <item x="5750"/>
        <item x="5751"/>
        <item x="5754"/>
        <item x="5755"/>
        <item x="5758"/>
        <item x="5759"/>
        <item x="5762"/>
        <item x="5763"/>
        <item x="5766"/>
        <item x="5767"/>
        <item x="5770"/>
        <item x="5771"/>
        <item x="5774"/>
        <item x="5775"/>
        <item x="5778"/>
        <item x="5779"/>
        <item x="5782"/>
        <item x="5783"/>
        <item x="2330"/>
        <item x="2404"/>
        <item x="1253"/>
        <item x="1256"/>
        <item x="6186"/>
        <item x="2334"/>
        <item x="2338"/>
        <item x="2342"/>
        <item x="2346"/>
        <item x="2350"/>
        <item x="2354"/>
        <item x="2358"/>
        <item x="2362"/>
        <item x="2366"/>
        <item x="2370"/>
        <item x="2374"/>
        <item x="2378"/>
        <item x="2382"/>
        <item x="2386"/>
        <item x="2390"/>
        <item x="2394"/>
        <item x="2398"/>
        <item x="2402"/>
        <item x="2407"/>
        <item x="2411"/>
        <item x="2415"/>
        <item x="2419"/>
        <item x="2423"/>
        <item x="2427"/>
        <item x="2431"/>
        <item x="2435"/>
        <item x="2439"/>
        <item x="2443"/>
        <item x="2447"/>
        <item x="2451"/>
        <item x="2455"/>
        <item x="2459"/>
        <item x="2463"/>
        <item x="2467"/>
        <item x="2471"/>
        <item x="2475"/>
        <item x="1243"/>
        <item x="5648"/>
        <item x="1246"/>
        <item x="1247"/>
        <item x="5652"/>
        <item x="1250"/>
        <item x="1251"/>
        <item x="1254"/>
        <item x="1255"/>
        <item x="1258"/>
        <item x="1259"/>
        <item x="1262"/>
        <item x="1263"/>
        <item x="1266"/>
        <item x="1267"/>
        <item x="1270"/>
        <item x="1271"/>
        <item x="1274"/>
        <item x="1275"/>
        <item x="1278"/>
        <item x="1279"/>
        <item x="1282"/>
        <item x="1283"/>
        <item x="1286"/>
        <item x="1287"/>
        <item x="1290"/>
        <item x="1291"/>
        <item x="1294"/>
        <item x="1295"/>
        <item x="1298"/>
        <item x="1299"/>
        <item x="1302"/>
        <item x="1303"/>
        <item x="1306"/>
        <item x="1307"/>
        <item x="1310"/>
        <item x="1311"/>
        <item x="1314"/>
        <item x="1315"/>
        <item x="5706"/>
        <item x="5710"/>
        <item x="6188"/>
        <item x="6189"/>
        <item x="2329"/>
        <item x="2332"/>
        <item x="2336"/>
        <item x="2340"/>
        <item x="2344"/>
        <item x="2348"/>
        <item x="2352"/>
        <item x="2356"/>
        <item x="2360"/>
        <item x="2364"/>
        <item x="2368"/>
        <item x="2372"/>
        <item x="2376"/>
        <item x="2380"/>
        <item x="2384"/>
        <item x="2388"/>
        <item x="2392"/>
        <item x="2396"/>
        <item x="2400"/>
        <item x="2405"/>
        <item x="2409"/>
        <item x="2413"/>
        <item x="2417"/>
        <item x="2421"/>
        <item x="2425"/>
        <item x="2429"/>
        <item x="2433"/>
        <item x="2437"/>
        <item x="2441"/>
        <item x="2445"/>
        <item x="2449"/>
        <item x="2453"/>
        <item x="2457"/>
        <item x="2461"/>
        <item x="2465"/>
        <item x="2469"/>
        <item x="2473"/>
        <item x="2477"/>
        <item x="6191"/>
        <item x="6192"/>
        <item x="6194"/>
        <item x="6195"/>
        <item x="6197"/>
        <item x="6198"/>
        <item x="6200"/>
        <item x="6201"/>
        <item x="6203"/>
        <item x="6204"/>
        <item x="6206"/>
        <item x="6207"/>
        <item x="6209"/>
        <item x="6210"/>
        <item x="6212"/>
        <item x="6213"/>
        <item x="6215"/>
        <item x="6216"/>
        <item x="6218"/>
        <item x="6219"/>
        <item x="6221"/>
        <item x="6222"/>
        <item x="6224"/>
        <item x="6225"/>
        <item x="6227"/>
        <item x="6228"/>
        <item x="6230"/>
        <item x="6231"/>
        <item x="6233"/>
        <item x="6234"/>
        <item x="6236"/>
        <item x="6237"/>
        <item x="6241"/>
        <item x="6243"/>
        <item x="6247"/>
        <item x="6248"/>
        <item x="6240"/>
        <item x="6244"/>
        <item x="1317"/>
        <item x="5708"/>
        <item x="1320"/>
        <item x="1323"/>
        <item x="1324"/>
        <item x="1327"/>
        <item x="1328"/>
        <item x="1331"/>
        <item x="1332"/>
        <item x="1335"/>
        <item x="1336"/>
        <item x="1339"/>
        <item x="1340"/>
        <item x="1343"/>
        <item x="1344"/>
        <item x="1347"/>
        <item x="1348"/>
        <item x="1351"/>
        <item x="1352"/>
        <item x="1355"/>
        <item x="1356"/>
        <item x="1359"/>
        <item x="1360"/>
        <item x="1363"/>
        <item x="1364"/>
        <item x="1367"/>
        <item x="1368"/>
        <item x="1371"/>
        <item x="1372"/>
        <item x="1375"/>
        <item x="1376"/>
        <item x="1379"/>
        <item x="1380"/>
        <item x="1383"/>
        <item x="1384"/>
        <item x="1387"/>
        <item x="1388"/>
        <item x="1391"/>
        <item x="6187"/>
        <item x="6190"/>
        <item x="2333"/>
        <item x="2337"/>
        <item x="2341"/>
        <item x="2345"/>
        <item x="2349"/>
        <item x="2353"/>
        <item x="2357"/>
        <item x="2361"/>
        <item x="2365"/>
        <item x="2369"/>
        <item x="2373"/>
        <item x="2377"/>
        <item x="2381"/>
        <item x="2385"/>
        <item x="2389"/>
        <item x="2393"/>
        <item x="2397"/>
        <item x="2401"/>
        <item x="1467"/>
        <item x="1470"/>
        <item x="2406"/>
        <item x="1473"/>
        <item x="1474"/>
        <item x="2410"/>
        <item x="1477"/>
        <item x="1478"/>
        <item x="2414"/>
        <item x="1481"/>
        <item x="1482"/>
        <item x="2418"/>
        <item x="1485"/>
        <item x="1486"/>
        <item x="2422"/>
        <item x="1489"/>
        <item x="1490"/>
        <item x="2426"/>
        <item x="1493"/>
        <item x="1494"/>
        <item x="2430"/>
        <item x="1497"/>
        <item x="1498"/>
        <item x="2434"/>
        <item x="1501"/>
        <item x="1502"/>
        <item x="2438"/>
        <item x="1505"/>
        <item x="1506"/>
        <item x="2442"/>
        <item x="1509"/>
        <item x="1510"/>
        <item x="2446"/>
        <item x="1513"/>
        <item x="1514"/>
        <item x="2450"/>
        <item x="1517"/>
        <item x="1518"/>
        <item x="2454"/>
        <item x="1521"/>
        <item x="1522"/>
        <item x="2458"/>
        <item x="1525"/>
        <item x="1526"/>
        <item x="2462"/>
        <item x="1529"/>
        <item x="1530"/>
        <item x="2466"/>
        <item x="1533"/>
        <item x="1534"/>
        <item x="2470"/>
        <item x="1537"/>
        <item x="1538"/>
        <item x="2474"/>
        <item x="1541"/>
        <item x="2331"/>
        <item x="6193"/>
        <item x="2335"/>
        <item x="6196"/>
        <item x="2339"/>
        <item x="6199"/>
        <item x="2343"/>
        <item x="6202"/>
        <item x="2347"/>
        <item x="6205"/>
        <item x="2351"/>
        <item x="6208"/>
        <item x="2355"/>
        <item x="6211"/>
        <item x="2359"/>
        <item x="6214"/>
        <item x="2363"/>
        <item x="6217"/>
        <item x="2367"/>
        <item x="6220"/>
        <item x="2371"/>
        <item x="6223"/>
        <item x="2375"/>
        <item x="6226"/>
        <item x="2379"/>
        <item x="6229"/>
        <item x="2383"/>
        <item x="6232"/>
        <item x="2387"/>
        <item x="6235"/>
        <item x="2391"/>
        <item x="6238"/>
        <item x="2395"/>
        <item x="6242"/>
        <item x="2399"/>
        <item x="6246"/>
        <item x="6249"/>
        <item x="2408"/>
        <item x="2412"/>
        <item x="2416"/>
        <item x="2420"/>
        <item x="2424"/>
        <item x="2428"/>
        <item x="2432"/>
        <item x="2436"/>
        <item x="2440"/>
        <item x="2444"/>
        <item x="2448"/>
        <item x="2452"/>
        <item x="2456"/>
        <item x="2460"/>
        <item x="2464"/>
        <item x="2468"/>
        <item x="2472"/>
        <item x="2476"/>
        <item x="6239"/>
        <item x="6245"/>
        <item x="1318"/>
        <item x="1319"/>
        <item x="1321"/>
        <item x="1322"/>
        <item x="1325"/>
        <item x="1326"/>
        <item x="1329"/>
        <item x="1330"/>
        <item x="1333"/>
        <item x="1334"/>
        <item x="1337"/>
        <item x="1338"/>
        <item x="1341"/>
        <item x="1342"/>
        <item x="1345"/>
        <item x="1346"/>
        <item x="1349"/>
        <item x="1350"/>
        <item x="1353"/>
        <item x="1354"/>
        <item x="1357"/>
        <item x="1358"/>
        <item x="1361"/>
        <item x="1362"/>
        <item x="1365"/>
        <item x="1366"/>
        <item x="1369"/>
        <item x="1370"/>
        <item x="1373"/>
        <item x="1374"/>
        <item x="1377"/>
        <item x="1378"/>
        <item x="1381"/>
        <item x="1382"/>
        <item x="1385"/>
        <item x="1386"/>
        <item x="1389"/>
        <item x="1390"/>
        <item x="5784"/>
        <item x="5785"/>
        <item x="5786"/>
        <item x="5787"/>
        <item x="5788"/>
        <item x="5789"/>
        <item x="5790"/>
        <item x="5791"/>
        <item x="5792"/>
        <item x="5793"/>
        <item x="5794"/>
        <item x="5795"/>
        <item x="5796"/>
        <item x="5797"/>
        <item x="5798"/>
        <item x="5799"/>
        <item x="5800"/>
        <item x="5801"/>
        <item x="5802"/>
        <item x="5803"/>
        <item x="5804"/>
        <item x="5805"/>
        <item x="5806"/>
        <item x="5807"/>
        <item x="5808"/>
        <item x="5809"/>
        <item x="5810"/>
        <item x="5811"/>
        <item x="5812"/>
        <item x="5813"/>
        <item x="5814"/>
        <item x="5815"/>
        <item x="5816"/>
        <item x="5817"/>
        <item x="5818"/>
        <item x="5819"/>
        <item x="5820"/>
        <item x="5821"/>
        <item x="5822"/>
        <item x="5823"/>
        <item x="5824"/>
        <item x="5825"/>
        <item x="5826"/>
        <item x="5827"/>
        <item x="5828"/>
        <item x="5829"/>
        <item x="5830"/>
        <item x="5831"/>
        <item x="5832"/>
        <item x="5833"/>
        <item x="5834"/>
        <item x="5835"/>
        <item x="5836"/>
        <item x="5837"/>
        <item x="5838"/>
        <item x="5839"/>
        <item x="5840"/>
        <item x="5841"/>
        <item x="5842"/>
        <item x="5843"/>
        <item x="5844"/>
        <item x="5845"/>
        <item x="5846"/>
        <item x="5847"/>
        <item x="5848"/>
        <item x="5849"/>
        <item x="5850"/>
        <item x="1468"/>
        <item x="1469"/>
        <item x="1471"/>
        <item x="1472"/>
        <item x="1475"/>
        <item x="1476"/>
        <item x="1479"/>
        <item x="1480"/>
        <item x="1483"/>
        <item x="1484"/>
        <item x="1487"/>
        <item x="1488"/>
        <item x="1491"/>
        <item x="1492"/>
        <item x="1495"/>
        <item x="1496"/>
        <item x="1499"/>
        <item x="1500"/>
        <item x="1503"/>
        <item x="1504"/>
        <item x="1507"/>
        <item x="1508"/>
        <item x="1511"/>
        <item x="1512"/>
        <item x="1515"/>
        <item x="1516"/>
        <item x="1519"/>
        <item x="1520"/>
        <item x="1523"/>
        <item x="1524"/>
        <item x="1527"/>
        <item x="1528"/>
        <item x="1531"/>
        <item x="1532"/>
        <item x="1535"/>
        <item x="1536"/>
        <item x="1539"/>
        <item x="1540"/>
        <item x="2626"/>
        <item x="5851"/>
        <item x="5852"/>
        <item x="6253"/>
        <item x="6254"/>
        <item x="6257"/>
        <item x="6258"/>
        <item x="6261"/>
        <item x="6262"/>
        <item x="6265"/>
        <item x="6266"/>
        <item x="6269"/>
        <item x="6270"/>
        <item x="6273"/>
        <item x="6274"/>
        <item x="6277"/>
        <item x="6278"/>
        <item x="6281"/>
        <item x="6282"/>
        <item x="6285"/>
        <item x="6286"/>
        <item x="6289"/>
        <item x="6290"/>
        <item x="6293"/>
        <item x="6294"/>
        <item x="6297"/>
        <item x="6298"/>
        <item x="6301"/>
        <item x="6302"/>
        <item x="6305"/>
        <item x="6306"/>
        <item x="6309"/>
        <item x="6310"/>
        <item x="6313"/>
        <item x="6314"/>
        <item x="6317"/>
        <item x="6318"/>
        <item x="6321"/>
        <item x="6322"/>
        <item x="6325"/>
        <item x="6326"/>
        <item x="6329"/>
        <item x="1393"/>
        <item x="1396"/>
        <item x="1397"/>
        <item x="1400"/>
        <item x="1401"/>
        <item x="1404"/>
        <item x="1405"/>
        <item x="1408"/>
        <item x="1409"/>
        <item x="1412"/>
        <item x="1413"/>
        <item x="1416"/>
        <item x="1417"/>
        <item x="1420"/>
        <item x="1421"/>
        <item x="1424"/>
        <item x="1425"/>
        <item x="1428"/>
        <item x="1429"/>
        <item x="1432"/>
        <item x="1433"/>
        <item x="1436"/>
        <item x="1437"/>
        <item x="1440"/>
        <item x="1441"/>
        <item x="1444"/>
        <item x="1445"/>
        <item x="1448"/>
        <item x="1449"/>
        <item x="1452"/>
        <item x="1453"/>
        <item x="1456"/>
        <item x="1457"/>
        <item x="1460"/>
        <item x="1461"/>
        <item x="1464"/>
        <item x="1465"/>
        <item x="6251"/>
        <item x="1543"/>
        <item x="2479"/>
        <item x="1546"/>
        <item x="1547"/>
        <item x="1550"/>
        <item x="1551"/>
        <item x="1554"/>
        <item x="1555"/>
        <item x="1558"/>
        <item x="1559"/>
        <item x="1562"/>
        <item x="1563"/>
        <item x="1566"/>
        <item x="1567"/>
        <item x="1570"/>
        <item x="1571"/>
        <item x="1574"/>
        <item x="1575"/>
        <item x="1578"/>
        <item x="1579"/>
        <item x="1582"/>
        <item x="1583"/>
        <item x="1586"/>
        <item x="1587"/>
        <item x="1590"/>
        <item x="1591"/>
        <item x="1594"/>
        <item x="1595"/>
        <item x="1598"/>
        <item x="1599"/>
        <item x="1602"/>
        <item x="1603"/>
        <item x="1606"/>
        <item x="1607"/>
        <item x="1610"/>
        <item x="1611"/>
        <item x="1614"/>
        <item x="1615"/>
        <item x="2553"/>
        <item x="2554"/>
        <item x="2557"/>
        <item x="2558"/>
        <item x="2561"/>
        <item x="2562"/>
        <item x="2565"/>
        <item x="2566"/>
        <item x="2569"/>
        <item x="2570"/>
        <item x="2573"/>
        <item x="2574"/>
        <item x="2577"/>
        <item x="2578"/>
        <item x="2581"/>
        <item x="2582"/>
        <item x="2585"/>
        <item x="2586"/>
        <item x="2589"/>
        <item x="2590"/>
        <item x="2593"/>
        <item x="2594"/>
        <item x="2597"/>
        <item x="2598"/>
        <item x="2601"/>
        <item x="2602"/>
        <item x="2605"/>
        <item x="2606"/>
        <item x="2609"/>
        <item x="2610"/>
        <item x="2613"/>
        <item x="2614"/>
        <item x="2617"/>
        <item x="2618"/>
        <item x="2621"/>
        <item x="2622"/>
        <item x="2625"/>
        <item x="2628"/>
        <item x="5853"/>
        <item x="5854"/>
        <item x="6252"/>
        <item x="6255"/>
        <item x="6259"/>
        <item x="6260"/>
        <item x="6263"/>
        <item x="6264"/>
        <item x="6267"/>
        <item x="6268"/>
        <item x="6271"/>
        <item x="6272"/>
        <item x="6275"/>
        <item x="6276"/>
        <item x="6279"/>
        <item x="6280"/>
        <item x="6283"/>
        <item x="6284"/>
        <item x="6287"/>
        <item x="6288"/>
        <item x="6291"/>
        <item x="6292"/>
        <item x="6295"/>
        <item x="6296"/>
        <item x="6299"/>
        <item x="6300"/>
        <item x="6303"/>
        <item x="6304"/>
        <item x="6307"/>
        <item x="6308"/>
        <item x="6311"/>
        <item x="6312"/>
        <item x="6315"/>
        <item x="6319"/>
        <item x="6320"/>
        <item x="6324"/>
        <item x="6327"/>
        <item x="6328"/>
        <item x="2483"/>
        <item x="2487"/>
        <item x="2491"/>
        <item x="2495"/>
        <item x="2499"/>
        <item x="2503"/>
        <item x="2507"/>
        <item x="2511"/>
        <item x="2515"/>
        <item x="2519"/>
        <item x="2523"/>
        <item x="2527"/>
        <item x="2531"/>
        <item x="2535"/>
        <item x="2539"/>
        <item x="2543"/>
        <item x="2547"/>
        <item x="2551"/>
        <item x="2632"/>
        <item x="2636"/>
        <item x="2640"/>
        <item x="2644"/>
        <item x="2648"/>
        <item x="2652"/>
        <item x="2656"/>
        <item x="2660"/>
        <item x="2664"/>
        <item x="2668"/>
        <item x="2672"/>
        <item x="2676"/>
        <item x="2680"/>
        <item x="2684"/>
        <item x="2688"/>
        <item x="2692"/>
        <item x="2696"/>
        <item x="2700"/>
        <item x="6256"/>
        <item x="6316"/>
        <item x="6323"/>
        <item x="6330"/>
        <item x="1392"/>
        <item x="1394"/>
        <item x="1395"/>
        <item x="1398"/>
        <item x="1399"/>
        <item x="1402"/>
        <item x="1403"/>
        <item x="1406"/>
        <item x="6250"/>
        <item x="1542"/>
        <item x="2478"/>
        <item x="1544"/>
        <item x="1545"/>
        <item x="2482"/>
        <item x="1548"/>
        <item x="1549"/>
        <item x="2486"/>
        <item x="1552"/>
        <item x="1553"/>
        <item x="2490"/>
        <item x="1556"/>
        <item x="2494"/>
        <item x="2498"/>
        <item x="2502"/>
        <item x="2506"/>
        <item x="2510"/>
        <item x="2514"/>
        <item x="2518"/>
        <item x="2522"/>
        <item x="2526"/>
        <item x="2530"/>
        <item x="2534"/>
        <item x="2538"/>
        <item x="2542"/>
        <item x="2546"/>
        <item x="2550"/>
        <item x="2552"/>
        <item x="2556"/>
        <item x="2560"/>
        <item x="2564"/>
        <item x="2568"/>
        <item x="2572"/>
        <item x="2576"/>
        <item x="2580"/>
        <item x="2584"/>
        <item x="2588"/>
        <item x="2592"/>
        <item x="2596"/>
        <item x="2600"/>
        <item x="2604"/>
        <item x="2608"/>
        <item x="2612"/>
        <item x="2616"/>
        <item x="2620"/>
        <item x="2624"/>
        <item x="2627"/>
        <item x="2631"/>
        <item x="2635"/>
        <item x="2639"/>
        <item x="2643"/>
        <item x="2647"/>
        <item x="2651"/>
        <item x="2655"/>
        <item x="2659"/>
        <item x="2663"/>
        <item x="2667"/>
        <item x="2671"/>
        <item x="2675"/>
        <item x="2679"/>
        <item x="2683"/>
        <item x="2687"/>
        <item x="2691"/>
        <item x="2695"/>
        <item x="2699"/>
        <item x="1407"/>
        <item x="1410"/>
        <item x="1411"/>
        <item x="1414"/>
        <item x="1415"/>
        <item x="1418"/>
        <item x="1419"/>
        <item x="1422"/>
        <item x="1423"/>
        <item x="1426"/>
        <item x="1427"/>
        <item x="1430"/>
        <item x="1431"/>
        <item x="1434"/>
        <item x="1435"/>
        <item x="1438"/>
        <item x="1439"/>
        <item x="1442"/>
        <item x="1443"/>
        <item x="1446"/>
        <item x="1447"/>
        <item x="1450"/>
        <item x="1451"/>
        <item x="1454"/>
        <item x="1455"/>
        <item x="1458"/>
        <item x="1459"/>
        <item x="1462"/>
        <item x="1463"/>
        <item x="1466"/>
        <item x="5855"/>
        <item x="5856"/>
        <item x="5857"/>
        <item x="5858"/>
        <item x="5859"/>
        <item x="5860"/>
        <item x="1557"/>
        <item x="1560"/>
        <item x="1561"/>
        <item x="1564"/>
        <item x="1565"/>
        <item x="1568"/>
        <item x="1569"/>
        <item x="1572"/>
        <item x="1573"/>
        <item x="1576"/>
        <item x="1577"/>
        <item x="1580"/>
        <item x="1581"/>
        <item x="1584"/>
        <item x="1585"/>
        <item x="1588"/>
        <item x="1589"/>
        <item x="1592"/>
        <item x="1593"/>
        <item x="1596"/>
        <item x="1597"/>
        <item x="1600"/>
        <item x="1601"/>
        <item x="1604"/>
        <item x="1605"/>
        <item x="1608"/>
        <item x="1609"/>
        <item x="1612"/>
        <item x="1613"/>
        <item x="1616"/>
        <item x="2555"/>
        <item x="2559"/>
        <item x="2563"/>
        <item x="2567"/>
        <item x="2571"/>
        <item x="2575"/>
        <item x="2579"/>
        <item x="2583"/>
        <item x="2587"/>
        <item x="2591"/>
        <item x="2595"/>
        <item x="2599"/>
        <item x="2603"/>
        <item x="2607"/>
        <item x="2611"/>
        <item x="2615"/>
        <item x="2619"/>
        <item x="2623"/>
        <item x="5861"/>
        <item x="6332"/>
        <item x="2480"/>
        <item x="2484"/>
        <item x="2488"/>
        <item x="2492"/>
        <item x="2496"/>
        <item x="2500"/>
        <item x="2504"/>
        <item x="2508"/>
        <item x="2512"/>
        <item x="2516"/>
        <item x="2520"/>
        <item x="2524"/>
        <item x="2528"/>
        <item x="2532"/>
        <item x="2536"/>
        <item x="2540"/>
        <item x="2544"/>
        <item x="2548"/>
        <item x="1618"/>
        <item x="1619"/>
        <item x="1622"/>
        <item x="1623"/>
        <item x="1626"/>
        <item x="1627"/>
        <item x="1630"/>
        <item x="1631"/>
        <item x="1634"/>
        <item x="1635"/>
        <item x="1638"/>
        <item x="1639"/>
        <item x="1642"/>
        <item x="1643"/>
        <item x="1646"/>
        <item x="1647"/>
        <item x="1650"/>
        <item x="1651"/>
        <item x="1654"/>
        <item x="1655"/>
        <item x="1658"/>
        <item x="1659"/>
        <item x="1662"/>
        <item x="1663"/>
        <item x="1666"/>
        <item x="1667"/>
        <item x="1670"/>
        <item x="1671"/>
        <item x="1674"/>
        <item x="1675"/>
        <item x="1678"/>
        <item x="1679"/>
        <item x="1682"/>
        <item x="1683"/>
        <item x="1686"/>
        <item x="1687"/>
        <item x="1690"/>
        <item x="1691"/>
        <item x="2629"/>
        <item x="2633"/>
        <item x="2637"/>
        <item x="2641"/>
        <item x="2645"/>
        <item x="2649"/>
        <item x="2653"/>
        <item x="2657"/>
        <item x="2661"/>
        <item x="2665"/>
        <item x="2669"/>
        <item x="2673"/>
        <item x="2677"/>
        <item x="2681"/>
        <item x="2685"/>
        <item x="2689"/>
        <item x="2693"/>
        <item x="2697"/>
        <item x="2481"/>
        <item x="2485"/>
        <item x="2489"/>
        <item x="2493"/>
        <item x="2497"/>
        <item x="6338"/>
        <item x="2501"/>
        <item x="6341"/>
        <item x="2505"/>
        <item x="6344"/>
        <item x="2509"/>
        <item x="6347"/>
        <item x="2513"/>
        <item x="6350"/>
        <item x="2517"/>
        <item x="6353"/>
        <item x="2521"/>
        <item x="6356"/>
        <item x="2525"/>
        <item x="6359"/>
        <item x="2529"/>
        <item x="6362"/>
        <item x="2533"/>
        <item x="6365"/>
        <item x="2537"/>
        <item x="6368"/>
        <item x="2541"/>
        <item x="6371"/>
        <item x="2545"/>
        <item x="6374"/>
        <item x="2549"/>
        <item x="6377"/>
        <item x="6380"/>
        <item x="6381"/>
        <item x="6384"/>
        <item x="6385"/>
        <item x="6388"/>
        <item x="2630"/>
        <item x="2634"/>
        <item x="2638"/>
        <item x="2642"/>
        <item x="2646"/>
        <item x="2650"/>
        <item x="2654"/>
        <item x="2658"/>
        <item x="2662"/>
        <item x="2666"/>
        <item x="2670"/>
        <item x="2674"/>
        <item x="2678"/>
        <item x="2682"/>
        <item x="2686"/>
        <item x="2690"/>
        <item x="2694"/>
        <item x="2698"/>
        <item x="6331"/>
        <item x="1617"/>
        <item x="1620"/>
        <item x="1621"/>
        <item x="1624"/>
        <item x="1625"/>
        <item x="1628"/>
        <item x="1629"/>
        <item x="1632"/>
        <item x="1633"/>
        <item x="1636"/>
        <item x="1637"/>
        <item x="1640"/>
        <item x="1641"/>
        <item x="1644"/>
        <item x="1645"/>
        <item x="1648"/>
        <item x="1649"/>
        <item x="1652"/>
        <item x="1653"/>
        <item x="1656"/>
        <item x="1657"/>
        <item x="1660"/>
        <item x="1661"/>
        <item x="1664"/>
        <item x="1665"/>
        <item x="1668"/>
        <item x="1669"/>
        <item x="1672"/>
        <item x="1673"/>
        <item x="1676"/>
        <item x="1677"/>
        <item x="1680"/>
        <item x="1681"/>
        <item x="1684"/>
        <item x="1685"/>
        <item x="1688"/>
        <item x="1689"/>
        <item x="1692"/>
        <item x="6333"/>
        <item x="6334"/>
        <item x="6335"/>
        <item x="6336"/>
        <item x="6337"/>
        <item x="6339"/>
        <item x="6340"/>
        <item x="6342"/>
        <item x="6343"/>
        <item x="6345"/>
        <item x="6346"/>
        <item x="6348"/>
        <item x="6349"/>
        <item x="6351"/>
        <item x="6352"/>
        <item x="6354"/>
        <item x="6355"/>
        <item x="6357"/>
        <item x="6358"/>
        <item x="6360"/>
        <item x="6361"/>
        <item x="6363"/>
        <item x="6364"/>
        <item x="6366"/>
        <item x="6367"/>
        <item x="6369"/>
        <item x="6370"/>
        <item x="6372"/>
        <item x="6373"/>
        <item x="6375"/>
        <item x="6378"/>
        <item x="6379"/>
        <item x="6383"/>
        <item x="6386"/>
        <item x="6387"/>
        <item x="6376"/>
        <item x="6382"/>
        <item x="6389"/>
        <item x="6391"/>
        <item x="6392"/>
        <item x="6395"/>
        <item x="6396"/>
        <item x="6399"/>
        <item x="6400"/>
        <item x="6403"/>
        <item x="6404"/>
        <item x="6407"/>
        <item x="6408"/>
        <item x="6411"/>
        <item x="6412"/>
        <item x="6415"/>
        <item x="6416"/>
        <item x="6419"/>
        <item x="6420"/>
        <item x="6423"/>
        <item x="6424"/>
        <item x="6427"/>
        <item x="6428"/>
        <item x="6431"/>
        <item x="6432"/>
        <item x="6435"/>
        <item x="6436"/>
        <item x="6439"/>
        <item x="6440"/>
        <item x="6443"/>
        <item x="6444"/>
        <item x="6447"/>
        <item x="6448"/>
        <item x="6451"/>
        <item x="6452"/>
        <item x="6455"/>
        <item x="6456"/>
        <item x="6459"/>
        <item x="6460"/>
        <item x="6464"/>
        <item x="6467"/>
        <item x="6471"/>
        <item x="6472"/>
        <item x="6463"/>
        <item x="6468"/>
        <item x="6390"/>
        <item x="6393"/>
        <item x="6394"/>
        <item x="6397"/>
        <item x="6398"/>
        <item x="6401"/>
        <item x="6402"/>
        <item x="6405"/>
        <item x="6406"/>
        <item x="6409"/>
        <item x="6410"/>
        <item x="6413"/>
        <item x="6414"/>
        <item x="6417"/>
        <item x="6418"/>
        <item x="6421"/>
        <item x="6422"/>
        <item x="6425"/>
        <item x="6426"/>
        <item x="6429"/>
        <item x="6430"/>
        <item x="6433"/>
        <item x="6434"/>
        <item x="6437"/>
        <item x="6438"/>
        <item x="6441"/>
        <item x="6442"/>
        <item x="6445"/>
        <item x="6446"/>
        <item x="6449"/>
        <item x="6450"/>
        <item x="6453"/>
        <item x="6454"/>
        <item x="6457"/>
        <item x="6458"/>
        <item x="6461"/>
        <item x="6465"/>
        <item x="6466"/>
        <item x="6470"/>
        <item x="6473"/>
        <item x="6462"/>
        <item x="6469"/>
        <item x="6477"/>
        <item x="6478"/>
        <item x="6481"/>
        <item x="6482"/>
        <item x="6485"/>
        <item x="6486"/>
        <item x="6489"/>
        <item x="6490"/>
        <item x="6493"/>
        <item x="6494"/>
        <item x="6497"/>
        <item x="6498"/>
        <item x="6501"/>
        <item x="6502"/>
        <item x="6505"/>
        <item x="6506"/>
        <item x="6509"/>
        <item x="6510"/>
        <item x="6513"/>
        <item x="6514"/>
        <item x="6517"/>
        <item x="6518"/>
        <item x="6521"/>
        <item x="6522"/>
        <item x="6525"/>
        <item x="6526"/>
        <item x="6529"/>
        <item x="6530"/>
        <item x="6533"/>
        <item x="6534"/>
        <item x="6537"/>
        <item x="6538"/>
        <item x="6541"/>
        <item x="6542"/>
        <item x="6545"/>
        <item x="6546"/>
        <item x="6549"/>
        <item x="6550"/>
        <item x="6553"/>
        <item x="6554"/>
        <item x="6557"/>
        <item x="6474"/>
        <item x="6475"/>
        <item x="6476"/>
        <item x="6479"/>
        <item x="6480"/>
        <item x="6483"/>
        <item x="6484"/>
        <item x="6487"/>
        <item x="6488"/>
        <item x="6491"/>
        <item x="6492"/>
        <item x="6495"/>
        <item x="6496"/>
        <item x="6499"/>
        <item x="6500"/>
        <item x="6503"/>
        <item x="6504"/>
        <item x="6507"/>
        <item x="6508"/>
        <item x="6511"/>
        <item x="6512"/>
        <item x="6515"/>
        <item x="6516"/>
        <item x="6519"/>
        <item x="6520"/>
        <item x="6523"/>
        <item x="6524"/>
        <item x="6527"/>
        <item x="6528"/>
        <item x="6531"/>
        <item x="6532"/>
        <item x="6535"/>
        <item x="6536"/>
        <item x="6539"/>
        <item x="6540"/>
        <item x="6543"/>
        <item x="6547"/>
        <item x="6548"/>
        <item x="6552"/>
        <item x="6555"/>
        <item x="6556"/>
        <item x="6544"/>
        <item x="6551"/>
        <item x="6558"/>
        <item x="6559"/>
        <item x="6561"/>
        <item x="6645"/>
        <item x="6647"/>
        <item x="6562"/>
        <item x="6565"/>
        <item x="6566"/>
        <item x="6569"/>
        <item x="6570"/>
        <item x="6573"/>
        <item x="6574"/>
        <item x="6577"/>
        <item x="6578"/>
        <item x="6581"/>
        <item x="6582"/>
        <item x="6585"/>
        <item x="6586"/>
        <item x="6589"/>
        <item x="6590"/>
        <item x="6593"/>
        <item x="6594"/>
        <item x="6597"/>
        <item x="6598"/>
        <item x="6601"/>
        <item x="6602"/>
        <item x="6605"/>
        <item x="6606"/>
        <item x="6609"/>
        <item x="6610"/>
        <item x="6613"/>
        <item x="6614"/>
        <item x="6617"/>
        <item x="6618"/>
        <item x="6621"/>
        <item x="6622"/>
        <item x="6625"/>
        <item x="6626"/>
        <item x="6629"/>
        <item x="6633"/>
        <item x="6634"/>
        <item x="6638"/>
        <item x="6641"/>
        <item x="6642"/>
        <item x="6644"/>
        <item x="6648"/>
        <item x="6651"/>
        <item x="6652"/>
        <item x="6655"/>
        <item x="6656"/>
        <item x="6659"/>
        <item x="6660"/>
        <item x="6663"/>
        <item x="6664"/>
        <item x="6667"/>
        <item x="6668"/>
        <item x="6671"/>
        <item x="6672"/>
        <item x="6675"/>
        <item x="6676"/>
        <item x="6679"/>
        <item x="6680"/>
        <item x="6683"/>
        <item x="6684"/>
        <item x="6687"/>
        <item x="6688"/>
        <item x="6691"/>
        <item x="6692"/>
        <item x="6695"/>
        <item x="6696"/>
        <item x="6699"/>
        <item x="6700"/>
        <item x="6703"/>
        <item x="6704"/>
        <item x="6707"/>
        <item x="6708"/>
        <item x="6711"/>
        <item x="6712"/>
        <item x="6715"/>
        <item x="6719"/>
        <item x="6720"/>
        <item x="6724"/>
        <item x="6727"/>
        <item x="6728"/>
        <item x="6730"/>
        <item x="6630"/>
        <item x="6637"/>
        <item x="6716"/>
        <item x="6723"/>
        <item x="6560"/>
        <item x="6646"/>
        <item x="6564"/>
        <item x="6568"/>
        <item x="6572"/>
        <item x="6576"/>
        <item x="6580"/>
        <item x="6584"/>
        <item x="6588"/>
        <item x="6592"/>
        <item x="6596"/>
        <item x="6600"/>
        <item x="6604"/>
        <item x="6608"/>
        <item x="6612"/>
        <item x="6616"/>
        <item x="6620"/>
        <item x="6624"/>
        <item x="6628"/>
        <item x="6632"/>
        <item x="6636"/>
        <item x="6640"/>
        <item x="6650"/>
        <item x="6654"/>
        <item x="6658"/>
        <item x="6662"/>
        <item x="6666"/>
        <item x="6670"/>
        <item x="6674"/>
        <item x="6678"/>
        <item x="6682"/>
        <item x="6686"/>
        <item x="6690"/>
        <item x="6694"/>
        <item x="6698"/>
        <item x="6702"/>
        <item x="6706"/>
        <item x="6710"/>
        <item x="6714"/>
        <item x="6718"/>
        <item x="6722"/>
        <item x="6726"/>
        <item x="6643"/>
        <item x="6729"/>
        <item x="6563"/>
        <item x="6567"/>
        <item x="6571"/>
        <item x="6575"/>
        <item x="6579"/>
        <item x="6583"/>
        <item x="6587"/>
        <item x="6591"/>
        <item x="6595"/>
        <item x="6599"/>
        <item x="6603"/>
        <item x="6607"/>
        <item x="6611"/>
        <item x="6615"/>
        <item x="6619"/>
        <item x="6623"/>
        <item x="6627"/>
        <item x="6631"/>
        <item x="6635"/>
        <item x="6639"/>
        <item x="6649"/>
        <item x="6653"/>
        <item x="6657"/>
        <item x="6661"/>
        <item x="6665"/>
        <item x="6669"/>
        <item x="6673"/>
        <item x="6677"/>
        <item x="6681"/>
        <item x="6685"/>
        <item x="6689"/>
        <item x="6693"/>
        <item x="6697"/>
        <item x="6701"/>
        <item x="6705"/>
        <item x="6709"/>
        <item x="6713"/>
        <item x="6717"/>
        <item x="6721"/>
        <item x="6725"/>
        <item t="default"/>
      </items>
    </pivotField>
    <pivotField dataField="1" numFmtId="164" showAll="0"/>
    <pivotField dataField="1" numFmtId="164" showAll="0"/>
  </pivotFields>
  <rowFields count="1">
    <field x="0"/>
  </rowFields>
  <rowItems count="718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x v="2880"/>
    </i>
    <i>
      <x v="2881"/>
    </i>
    <i>
      <x v="2882"/>
    </i>
    <i>
      <x v="2883"/>
    </i>
    <i>
      <x v="2884"/>
    </i>
    <i>
      <x v="2885"/>
    </i>
    <i>
      <x v="2886"/>
    </i>
    <i>
      <x v="2887"/>
    </i>
    <i>
      <x v="2888"/>
    </i>
    <i>
      <x v="2889"/>
    </i>
    <i>
      <x v="2890"/>
    </i>
    <i>
      <x v="2891"/>
    </i>
    <i>
      <x v="2892"/>
    </i>
    <i>
      <x v="2893"/>
    </i>
    <i>
      <x v="2894"/>
    </i>
    <i>
      <x v="2895"/>
    </i>
    <i>
      <x v="2896"/>
    </i>
    <i>
      <x v="2897"/>
    </i>
    <i>
      <x v="2898"/>
    </i>
    <i>
      <x v="2899"/>
    </i>
    <i>
      <x v="2900"/>
    </i>
    <i>
      <x v="2901"/>
    </i>
    <i>
      <x v="2902"/>
    </i>
    <i>
      <x v="2903"/>
    </i>
    <i>
      <x v="2904"/>
    </i>
    <i>
      <x v="2905"/>
    </i>
    <i>
      <x v="2906"/>
    </i>
    <i>
      <x v="2907"/>
    </i>
    <i>
      <x v="2908"/>
    </i>
    <i>
      <x v="2909"/>
    </i>
    <i>
      <x v="2910"/>
    </i>
    <i>
      <x v="2911"/>
    </i>
    <i>
      <x v="2912"/>
    </i>
    <i>
      <x v="2913"/>
    </i>
    <i>
      <x v="2914"/>
    </i>
    <i>
      <x v="2915"/>
    </i>
    <i>
      <x v="2916"/>
    </i>
    <i>
      <x v="2917"/>
    </i>
    <i>
      <x v="2918"/>
    </i>
    <i>
      <x v="2919"/>
    </i>
    <i>
      <x v="2920"/>
    </i>
    <i>
      <x v="2921"/>
    </i>
    <i>
      <x v="2922"/>
    </i>
    <i>
      <x v="2923"/>
    </i>
    <i>
      <x v="2924"/>
    </i>
    <i>
      <x v="2925"/>
    </i>
    <i>
      <x v="2926"/>
    </i>
    <i>
      <x v="2927"/>
    </i>
    <i>
      <x v="2928"/>
    </i>
    <i>
      <x v="2929"/>
    </i>
    <i>
      <x v="2930"/>
    </i>
    <i>
      <x v="2931"/>
    </i>
    <i>
      <x v="2932"/>
    </i>
    <i>
      <x v="2933"/>
    </i>
    <i>
      <x v="2934"/>
    </i>
    <i>
      <x v="2935"/>
    </i>
    <i>
      <x v="2936"/>
    </i>
    <i>
      <x v="2937"/>
    </i>
    <i>
      <x v="2938"/>
    </i>
    <i>
      <x v="2939"/>
    </i>
    <i>
      <x v="2940"/>
    </i>
    <i>
      <x v="2941"/>
    </i>
    <i>
      <x v="2942"/>
    </i>
    <i>
      <x v="2943"/>
    </i>
    <i>
      <x v="2944"/>
    </i>
    <i>
      <x v="2945"/>
    </i>
    <i>
      <x v="2946"/>
    </i>
    <i>
      <x v="2947"/>
    </i>
    <i>
      <x v="2948"/>
    </i>
    <i>
      <x v="2949"/>
    </i>
    <i>
      <x v="2950"/>
    </i>
    <i>
      <x v="2951"/>
    </i>
    <i>
      <x v="2952"/>
    </i>
    <i>
      <x v="2953"/>
    </i>
    <i>
      <x v="2954"/>
    </i>
    <i>
      <x v="2955"/>
    </i>
    <i>
      <x v="2956"/>
    </i>
    <i>
      <x v="2957"/>
    </i>
    <i>
      <x v="2958"/>
    </i>
    <i>
      <x v="2959"/>
    </i>
    <i>
      <x v="2960"/>
    </i>
    <i>
      <x v="2961"/>
    </i>
    <i>
      <x v="2962"/>
    </i>
    <i>
      <x v="2963"/>
    </i>
    <i>
      <x v="2964"/>
    </i>
    <i>
      <x v="2965"/>
    </i>
    <i>
      <x v="2966"/>
    </i>
    <i>
      <x v="2967"/>
    </i>
    <i>
      <x v="2968"/>
    </i>
    <i>
      <x v="2969"/>
    </i>
    <i>
      <x v="2970"/>
    </i>
    <i>
      <x v="2971"/>
    </i>
    <i>
      <x v="2972"/>
    </i>
    <i>
      <x v="2973"/>
    </i>
    <i>
      <x v="2974"/>
    </i>
    <i>
      <x v="2975"/>
    </i>
    <i>
      <x v="2976"/>
    </i>
    <i>
      <x v="2977"/>
    </i>
    <i>
      <x v="2978"/>
    </i>
    <i>
      <x v="2979"/>
    </i>
    <i>
      <x v="2980"/>
    </i>
    <i>
      <x v="2981"/>
    </i>
    <i>
      <x v="2982"/>
    </i>
    <i>
      <x v="2983"/>
    </i>
    <i>
      <x v="2984"/>
    </i>
    <i>
      <x v="2985"/>
    </i>
    <i>
      <x v="2986"/>
    </i>
    <i>
      <x v="2987"/>
    </i>
    <i>
      <x v="2988"/>
    </i>
    <i>
      <x v="2989"/>
    </i>
    <i>
      <x v="2990"/>
    </i>
    <i>
      <x v="2991"/>
    </i>
    <i>
      <x v="2992"/>
    </i>
    <i>
      <x v="2993"/>
    </i>
    <i>
      <x v="2994"/>
    </i>
    <i>
      <x v="2995"/>
    </i>
    <i>
      <x v="2996"/>
    </i>
    <i>
      <x v="2997"/>
    </i>
    <i>
      <x v="2998"/>
    </i>
    <i>
      <x v="2999"/>
    </i>
    <i>
      <x v="3000"/>
    </i>
    <i>
      <x v="3001"/>
    </i>
    <i>
      <x v="3002"/>
    </i>
    <i>
      <x v="3003"/>
    </i>
    <i>
      <x v="3004"/>
    </i>
    <i>
      <x v="3005"/>
    </i>
    <i>
      <x v="3006"/>
    </i>
    <i>
      <x v="3007"/>
    </i>
    <i>
      <x v="3008"/>
    </i>
    <i>
      <x v="3009"/>
    </i>
    <i>
      <x v="3010"/>
    </i>
    <i>
      <x v="3011"/>
    </i>
    <i>
      <x v="3012"/>
    </i>
    <i>
      <x v="3013"/>
    </i>
    <i>
      <x v="3014"/>
    </i>
    <i>
      <x v="3015"/>
    </i>
    <i>
      <x v="3016"/>
    </i>
    <i>
      <x v="3017"/>
    </i>
    <i>
      <x v="3018"/>
    </i>
    <i>
      <x v="3019"/>
    </i>
    <i>
      <x v="3020"/>
    </i>
    <i>
      <x v="3021"/>
    </i>
    <i>
      <x v="3022"/>
    </i>
    <i>
      <x v="3023"/>
    </i>
    <i>
      <x v="3024"/>
    </i>
    <i>
      <x v="3025"/>
    </i>
    <i>
      <x v="3026"/>
    </i>
    <i>
      <x v="3027"/>
    </i>
    <i>
      <x v="3028"/>
    </i>
    <i>
      <x v="3029"/>
    </i>
    <i>
      <x v="3030"/>
    </i>
    <i>
      <x v="3031"/>
    </i>
    <i>
      <x v="3032"/>
    </i>
    <i>
      <x v="3033"/>
    </i>
    <i>
      <x v="3034"/>
    </i>
    <i>
      <x v="3035"/>
    </i>
    <i>
      <x v="3036"/>
    </i>
    <i>
      <x v="3037"/>
    </i>
    <i>
      <x v="3038"/>
    </i>
    <i>
      <x v="3039"/>
    </i>
    <i>
      <x v="3040"/>
    </i>
    <i>
      <x v="3041"/>
    </i>
    <i>
      <x v="3042"/>
    </i>
    <i>
      <x v="3043"/>
    </i>
    <i>
      <x v="3044"/>
    </i>
    <i>
      <x v="3045"/>
    </i>
    <i>
      <x v="3046"/>
    </i>
    <i>
      <x v="3047"/>
    </i>
    <i>
      <x v="3048"/>
    </i>
    <i>
      <x v="3049"/>
    </i>
    <i>
      <x v="3050"/>
    </i>
    <i>
      <x v="3051"/>
    </i>
    <i>
      <x v="3052"/>
    </i>
    <i>
      <x v="3053"/>
    </i>
    <i>
      <x v="3054"/>
    </i>
    <i>
      <x v="3055"/>
    </i>
    <i>
      <x v="3056"/>
    </i>
    <i>
      <x v="3057"/>
    </i>
    <i>
      <x v="3058"/>
    </i>
    <i>
      <x v="3059"/>
    </i>
    <i>
      <x v="3060"/>
    </i>
    <i>
      <x v="3061"/>
    </i>
    <i>
      <x v="3062"/>
    </i>
    <i>
      <x v="3063"/>
    </i>
    <i>
      <x v="3064"/>
    </i>
    <i>
      <x v="3065"/>
    </i>
    <i>
      <x v="3066"/>
    </i>
    <i>
      <x v="3067"/>
    </i>
    <i>
      <x v="3068"/>
    </i>
    <i>
      <x v="3069"/>
    </i>
    <i>
      <x v="3070"/>
    </i>
    <i>
      <x v="3071"/>
    </i>
    <i>
      <x v="3072"/>
    </i>
    <i>
      <x v="3073"/>
    </i>
    <i>
      <x v="3074"/>
    </i>
    <i>
      <x v="3075"/>
    </i>
    <i>
      <x v="3076"/>
    </i>
    <i>
      <x v="3077"/>
    </i>
    <i>
      <x v="3078"/>
    </i>
    <i>
      <x v="3079"/>
    </i>
    <i>
      <x v="3080"/>
    </i>
    <i>
      <x v="3081"/>
    </i>
    <i>
      <x v="3082"/>
    </i>
    <i>
      <x v="3083"/>
    </i>
    <i>
      <x v="3084"/>
    </i>
    <i>
      <x v="3085"/>
    </i>
    <i>
      <x v="3086"/>
    </i>
    <i>
      <x v="3087"/>
    </i>
    <i>
      <x v="3088"/>
    </i>
    <i>
      <x v="3089"/>
    </i>
    <i>
      <x v="3090"/>
    </i>
    <i>
      <x v="3091"/>
    </i>
    <i>
      <x v="3092"/>
    </i>
    <i>
      <x v="3093"/>
    </i>
    <i>
      <x v="3094"/>
    </i>
    <i>
      <x v="3095"/>
    </i>
    <i>
      <x v="3096"/>
    </i>
    <i>
      <x v="3097"/>
    </i>
    <i>
      <x v="3098"/>
    </i>
    <i>
      <x v="3099"/>
    </i>
    <i>
      <x v="3100"/>
    </i>
    <i>
      <x v="3101"/>
    </i>
    <i>
      <x v="3102"/>
    </i>
    <i>
      <x v="3103"/>
    </i>
    <i>
      <x v="3104"/>
    </i>
    <i>
      <x v="3105"/>
    </i>
    <i>
      <x v="3106"/>
    </i>
    <i>
      <x v="3107"/>
    </i>
    <i>
      <x v="3108"/>
    </i>
    <i>
      <x v="3109"/>
    </i>
    <i>
      <x v="3110"/>
    </i>
    <i>
      <x v="3111"/>
    </i>
    <i>
      <x v="3112"/>
    </i>
    <i>
      <x v="3113"/>
    </i>
    <i>
      <x v="3114"/>
    </i>
    <i>
      <x v="3115"/>
    </i>
    <i>
      <x v="3116"/>
    </i>
    <i>
      <x v="3117"/>
    </i>
    <i>
      <x v="3118"/>
    </i>
    <i>
      <x v="3119"/>
    </i>
    <i>
      <x v="3120"/>
    </i>
    <i>
      <x v="3121"/>
    </i>
    <i>
      <x v="3122"/>
    </i>
    <i>
      <x v="3123"/>
    </i>
    <i>
      <x v="3124"/>
    </i>
    <i>
      <x v="3125"/>
    </i>
    <i>
      <x v="3126"/>
    </i>
    <i>
      <x v="3127"/>
    </i>
    <i>
      <x v="3128"/>
    </i>
    <i>
      <x v="3129"/>
    </i>
    <i>
      <x v="3130"/>
    </i>
    <i>
      <x v="3131"/>
    </i>
    <i>
      <x v="3132"/>
    </i>
    <i>
      <x v="3133"/>
    </i>
    <i>
      <x v="3134"/>
    </i>
    <i>
      <x v="3135"/>
    </i>
    <i>
      <x v="3136"/>
    </i>
    <i>
      <x v="3137"/>
    </i>
    <i>
      <x v="3138"/>
    </i>
    <i>
      <x v="3139"/>
    </i>
    <i>
      <x v="3140"/>
    </i>
    <i>
      <x v="3141"/>
    </i>
    <i>
      <x v="3142"/>
    </i>
    <i>
      <x v="3143"/>
    </i>
    <i>
      <x v="3144"/>
    </i>
    <i>
      <x v="3145"/>
    </i>
    <i>
      <x v="3146"/>
    </i>
    <i>
      <x v="3147"/>
    </i>
    <i>
      <x v="3148"/>
    </i>
    <i>
      <x v="3149"/>
    </i>
    <i>
      <x v="3150"/>
    </i>
    <i>
      <x v="3151"/>
    </i>
    <i>
      <x v="3152"/>
    </i>
    <i>
      <x v="3153"/>
    </i>
    <i>
      <x v="3154"/>
    </i>
    <i>
      <x v="3155"/>
    </i>
    <i>
      <x v="3156"/>
    </i>
    <i>
      <x v="3157"/>
    </i>
    <i>
      <x v="3158"/>
    </i>
    <i>
      <x v="3159"/>
    </i>
    <i>
      <x v="3160"/>
    </i>
    <i>
      <x v="3161"/>
    </i>
    <i>
      <x v="3162"/>
    </i>
    <i>
      <x v="3163"/>
    </i>
    <i>
      <x v="3164"/>
    </i>
    <i>
      <x v="3165"/>
    </i>
    <i>
      <x v="3166"/>
    </i>
    <i>
      <x v="3167"/>
    </i>
    <i>
      <x v="3168"/>
    </i>
    <i>
      <x v="3169"/>
    </i>
    <i>
      <x v="3170"/>
    </i>
    <i>
      <x v="3171"/>
    </i>
    <i>
      <x v="3172"/>
    </i>
    <i>
      <x v="3173"/>
    </i>
    <i>
      <x v="3174"/>
    </i>
    <i>
      <x v="3175"/>
    </i>
    <i>
      <x v="3176"/>
    </i>
    <i>
      <x v="3177"/>
    </i>
    <i>
      <x v="3178"/>
    </i>
    <i>
      <x v="3179"/>
    </i>
    <i>
      <x v="3180"/>
    </i>
    <i>
      <x v="3181"/>
    </i>
    <i>
      <x v="3182"/>
    </i>
    <i>
      <x v="3183"/>
    </i>
    <i>
      <x v="3184"/>
    </i>
    <i>
      <x v="3185"/>
    </i>
    <i>
      <x v="3186"/>
    </i>
    <i>
      <x v="3187"/>
    </i>
    <i>
      <x v="3188"/>
    </i>
    <i>
      <x v="3189"/>
    </i>
    <i>
      <x v="3190"/>
    </i>
    <i>
      <x v="3191"/>
    </i>
    <i>
      <x v="3192"/>
    </i>
    <i>
      <x v="3193"/>
    </i>
    <i>
      <x v="3194"/>
    </i>
    <i>
      <x v="3195"/>
    </i>
    <i>
      <x v="3196"/>
    </i>
    <i>
      <x v="3197"/>
    </i>
    <i>
      <x v="3198"/>
    </i>
    <i>
      <x v="3199"/>
    </i>
    <i>
      <x v="3200"/>
    </i>
    <i>
      <x v="3201"/>
    </i>
    <i>
      <x v="3202"/>
    </i>
    <i>
      <x v="3203"/>
    </i>
    <i>
      <x v="3204"/>
    </i>
    <i>
      <x v="3205"/>
    </i>
    <i>
      <x v="3206"/>
    </i>
    <i>
      <x v="3207"/>
    </i>
    <i>
      <x v="3208"/>
    </i>
    <i>
      <x v="3209"/>
    </i>
    <i>
      <x v="3210"/>
    </i>
    <i>
      <x v="3211"/>
    </i>
    <i>
      <x v="3212"/>
    </i>
    <i>
      <x v="3213"/>
    </i>
    <i>
      <x v="3214"/>
    </i>
    <i>
      <x v="3215"/>
    </i>
    <i>
      <x v="3216"/>
    </i>
    <i>
      <x v="3217"/>
    </i>
    <i>
      <x v="3218"/>
    </i>
    <i>
      <x v="3219"/>
    </i>
    <i>
      <x v="3220"/>
    </i>
    <i>
      <x v="3221"/>
    </i>
    <i>
      <x v="3222"/>
    </i>
    <i>
      <x v="3223"/>
    </i>
    <i>
      <x v="3224"/>
    </i>
    <i>
      <x v="3225"/>
    </i>
    <i>
      <x v="3226"/>
    </i>
    <i>
      <x v="3227"/>
    </i>
    <i>
      <x v="3228"/>
    </i>
    <i>
      <x v="3229"/>
    </i>
    <i>
      <x v="3230"/>
    </i>
    <i>
      <x v="3231"/>
    </i>
    <i>
      <x v="3232"/>
    </i>
    <i>
      <x v="3233"/>
    </i>
    <i>
      <x v="3234"/>
    </i>
    <i>
      <x v="3235"/>
    </i>
    <i>
      <x v="3236"/>
    </i>
    <i>
      <x v="3237"/>
    </i>
    <i>
      <x v="3238"/>
    </i>
    <i>
      <x v="3239"/>
    </i>
    <i>
      <x v="3240"/>
    </i>
    <i>
      <x v="3241"/>
    </i>
    <i>
      <x v="3242"/>
    </i>
    <i>
      <x v="3243"/>
    </i>
    <i>
      <x v="3244"/>
    </i>
    <i>
      <x v="3245"/>
    </i>
    <i>
      <x v="3246"/>
    </i>
    <i>
      <x v="3247"/>
    </i>
    <i>
      <x v="3248"/>
    </i>
    <i>
      <x v="3249"/>
    </i>
    <i>
      <x v="3250"/>
    </i>
    <i>
      <x v="3251"/>
    </i>
    <i>
      <x v="3252"/>
    </i>
    <i>
      <x v="3253"/>
    </i>
    <i>
      <x v="3254"/>
    </i>
    <i>
      <x v="3255"/>
    </i>
    <i>
      <x v="3256"/>
    </i>
    <i>
      <x v="3257"/>
    </i>
    <i>
      <x v="3258"/>
    </i>
    <i>
      <x v="3259"/>
    </i>
    <i>
      <x v="3260"/>
    </i>
    <i>
      <x v="3261"/>
    </i>
    <i>
      <x v="3262"/>
    </i>
    <i>
      <x v="3263"/>
    </i>
    <i>
      <x v="3264"/>
    </i>
    <i>
      <x v="3265"/>
    </i>
    <i>
      <x v="3266"/>
    </i>
    <i>
      <x v="3267"/>
    </i>
    <i>
      <x v="3268"/>
    </i>
    <i>
      <x v="3269"/>
    </i>
    <i>
      <x v="3270"/>
    </i>
    <i>
      <x v="3271"/>
    </i>
    <i>
      <x v="3272"/>
    </i>
    <i>
      <x v="3273"/>
    </i>
    <i>
      <x v="3274"/>
    </i>
    <i>
      <x v="3275"/>
    </i>
    <i>
      <x v="3276"/>
    </i>
    <i>
      <x v="3277"/>
    </i>
    <i>
      <x v="3278"/>
    </i>
    <i>
      <x v="3279"/>
    </i>
    <i>
      <x v="3280"/>
    </i>
    <i>
      <x v="3281"/>
    </i>
    <i>
      <x v="3282"/>
    </i>
    <i>
      <x v="3283"/>
    </i>
    <i>
      <x v="3284"/>
    </i>
    <i>
      <x v="3285"/>
    </i>
    <i>
      <x v="3286"/>
    </i>
    <i>
      <x v="3287"/>
    </i>
    <i>
      <x v="3288"/>
    </i>
    <i>
      <x v="3289"/>
    </i>
    <i>
      <x v="3290"/>
    </i>
    <i>
      <x v="3291"/>
    </i>
    <i>
      <x v="3292"/>
    </i>
    <i>
      <x v="3293"/>
    </i>
    <i>
      <x v="3294"/>
    </i>
    <i>
      <x v="3295"/>
    </i>
    <i>
      <x v="3296"/>
    </i>
    <i>
      <x v="3297"/>
    </i>
    <i>
      <x v="3298"/>
    </i>
    <i>
      <x v="3299"/>
    </i>
    <i>
      <x v="3300"/>
    </i>
    <i>
      <x v="3301"/>
    </i>
    <i>
      <x v="3302"/>
    </i>
    <i>
      <x v="3303"/>
    </i>
    <i>
      <x v="3304"/>
    </i>
    <i>
      <x v="3305"/>
    </i>
    <i>
      <x v="3306"/>
    </i>
    <i>
      <x v="3307"/>
    </i>
    <i>
      <x v="3308"/>
    </i>
    <i>
      <x v="3309"/>
    </i>
    <i>
      <x v="3310"/>
    </i>
    <i>
      <x v="3311"/>
    </i>
    <i>
      <x v="3312"/>
    </i>
    <i>
      <x v="3313"/>
    </i>
    <i>
      <x v="3314"/>
    </i>
    <i>
      <x v="3315"/>
    </i>
    <i>
      <x v="3316"/>
    </i>
    <i>
      <x v="3317"/>
    </i>
    <i>
      <x v="3318"/>
    </i>
    <i>
      <x v="3319"/>
    </i>
    <i>
      <x v="3320"/>
    </i>
    <i>
      <x v="3321"/>
    </i>
    <i>
      <x v="3322"/>
    </i>
    <i>
      <x v="3323"/>
    </i>
    <i>
      <x v="3324"/>
    </i>
    <i>
      <x v="3325"/>
    </i>
    <i>
      <x v="3326"/>
    </i>
    <i>
      <x v="3327"/>
    </i>
    <i>
      <x v="3328"/>
    </i>
    <i>
      <x v="3329"/>
    </i>
    <i>
      <x v="3330"/>
    </i>
    <i>
      <x v="3331"/>
    </i>
    <i>
      <x v="3332"/>
    </i>
    <i>
      <x v="3333"/>
    </i>
    <i>
      <x v="3334"/>
    </i>
    <i>
      <x v="3335"/>
    </i>
    <i>
      <x v="3336"/>
    </i>
    <i>
      <x v="3337"/>
    </i>
    <i>
      <x v="3338"/>
    </i>
    <i>
      <x v="3339"/>
    </i>
    <i>
      <x v="3340"/>
    </i>
    <i>
      <x v="3341"/>
    </i>
    <i>
      <x v="3342"/>
    </i>
    <i>
      <x v="3343"/>
    </i>
    <i>
      <x v="3344"/>
    </i>
    <i>
      <x v="3345"/>
    </i>
    <i>
      <x v="3346"/>
    </i>
    <i>
      <x v="3347"/>
    </i>
    <i>
      <x v="3348"/>
    </i>
    <i>
      <x v="3349"/>
    </i>
    <i>
      <x v="3350"/>
    </i>
    <i>
      <x v="3351"/>
    </i>
    <i>
      <x v="3352"/>
    </i>
    <i>
      <x v="3353"/>
    </i>
    <i>
      <x v="3354"/>
    </i>
    <i>
      <x v="3355"/>
    </i>
    <i>
      <x v="3356"/>
    </i>
    <i>
      <x v="3357"/>
    </i>
    <i>
      <x v="3358"/>
    </i>
    <i>
      <x v="3359"/>
    </i>
    <i>
      <x v="3360"/>
    </i>
    <i>
      <x v="3361"/>
    </i>
    <i>
      <x v="3362"/>
    </i>
    <i>
      <x v="3363"/>
    </i>
    <i>
      <x v="3364"/>
    </i>
    <i>
      <x v="3365"/>
    </i>
    <i>
      <x v="3366"/>
    </i>
    <i>
      <x v="3367"/>
    </i>
    <i>
      <x v="3368"/>
    </i>
    <i>
      <x v="3369"/>
    </i>
    <i>
      <x v="3370"/>
    </i>
    <i>
      <x v="3371"/>
    </i>
    <i>
      <x v="3372"/>
    </i>
    <i>
      <x v="3373"/>
    </i>
    <i>
      <x v="3374"/>
    </i>
    <i>
      <x v="3375"/>
    </i>
    <i>
      <x v="3376"/>
    </i>
    <i>
      <x v="3377"/>
    </i>
    <i>
      <x v="3378"/>
    </i>
    <i>
      <x v="3379"/>
    </i>
    <i>
      <x v="3380"/>
    </i>
    <i>
      <x v="3381"/>
    </i>
    <i>
      <x v="3382"/>
    </i>
    <i>
      <x v="3383"/>
    </i>
    <i>
      <x v="3384"/>
    </i>
    <i>
      <x v="3385"/>
    </i>
    <i>
      <x v="3386"/>
    </i>
    <i>
      <x v="3387"/>
    </i>
    <i>
      <x v="3388"/>
    </i>
    <i>
      <x v="3389"/>
    </i>
    <i>
      <x v="3390"/>
    </i>
    <i>
      <x v="3391"/>
    </i>
    <i>
      <x v="3392"/>
    </i>
    <i>
      <x v="3393"/>
    </i>
    <i>
      <x v="3394"/>
    </i>
    <i>
      <x v="3395"/>
    </i>
    <i>
      <x v="3396"/>
    </i>
    <i>
      <x v="3397"/>
    </i>
    <i>
      <x v="3398"/>
    </i>
    <i>
      <x v="3399"/>
    </i>
    <i>
      <x v="3400"/>
    </i>
    <i>
      <x v="3401"/>
    </i>
    <i>
      <x v="3402"/>
    </i>
    <i>
      <x v="3403"/>
    </i>
    <i>
      <x v="3404"/>
    </i>
    <i>
      <x v="3405"/>
    </i>
    <i>
      <x v="3406"/>
    </i>
    <i>
      <x v="3407"/>
    </i>
    <i>
      <x v="3408"/>
    </i>
    <i>
      <x v="3409"/>
    </i>
    <i>
      <x v="3410"/>
    </i>
    <i>
      <x v="3411"/>
    </i>
    <i>
      <x v="3412"/>
    </i>
    <i>
      <x v="3413"/>
    </i>
    <i>
      <x v="3414"/>
    </i>
    <i>
      <x v="3415"/>
    </i>
    <i>
      <x v="3416"/>
    </i>
    <i>
      <x v="3417"/>
    </i>
    <i>
      <x v="3418"/>
    </i>
    <i>
      <x v="3419"/>
    </i>
    <i>
      <x v="3420"/>
    </i>
    <i>
      <x v="3421"/>
    </i>
    <i>
      <x v="3422"/>
    </i>
    <i>
      <x v="3423"/>
    </i>
    <i>
      <x v="3424"/>
    </i>
    <i>
      <x v="3425"/>
    </i>
    <i>
      <x v="3426"/>
    </i>
    <i>
      <x v="3427"/>
    </i>
    <i>
      <x v="3428"/>
    </i>
    <i>
      <x v="3429"/>
    </i>
    <i>
      <x v="3430"/>
    </i>
    <i>
      <x v="3431"/>
    </i>
    <i>
      <x v="3432"/>
    </i>
    <i>
      <x v="3433"/>
    </i>
    <i>
      <x v="3434"/>
    </i>
    <i>
      <x v="3435"/>
    </i>
    <i>
      <x v="3436"/>
    </i>
    <i>
      <x v="3437"/>
    </i>
    <i>
      <x v="3438"/>
    </i>
    <i>
      <x v="3439"/>
    </i>
    <i>
      <x v="3440"/>
    </i>
    <i>
      <x v="3441"/>
    </i>
    <i>
      <x v="3442"/>
    </i>
    <i>
      <x v="3443"/>
    </i>
    <i>
      <x v="3444"/>
    </i>
    <i>
      <x v="3445"/>
    </i>
    <i>
      <x v="3446"/>
    </i>
    <i>
      <x v="3447"/>
    </i>
    <i>
      <x v="3448"/>
    </i>
    <i>
      <x v="3449"/>
    </i>
    <i>
      <x v="3450"/>
    </i>
    <i>
      <x v="3451"/>
    </i>
    <i>
      <x v="3452"/>
    </i>
    <i>
      <x v="3453"/>
    </i>
    <i>
      <x v="3454"/>
    </i>
    <i>
      <x v="3455"/>
    </i>
    <i>
      <x v="3456"/>
    </i>
    <i>
      <x v="3457"/>
    </i>
    <i>
      <x v="3458"/>
    </i>
    <i>
      <x v="3459"/>
    </i>
    <i>
      <x v="3460"/>
    </i>
    <i>
      <x v="3461"/>
    </i>
    <i>
      <x v="3462"/>
    </i>
    <i>
      <x v="3463"/>
    </i>
    <i>
      <x v="3464"/>
    </i>
    <i>
      <x v="3465"/>
    </i>
    <i>
      <x v="3466"/>
    </i>
    <i>
      <x v="3467"/>
    </i>
    <i>
      <x v="3468"/>
    </i>
    <i>
      <x v="3469"/>
    </i>
    <i>
      <x v="3470"/>
    </i>
    <i>
      <x v="3471"/>
    </i>
    <i>
      <x v="3472"/>
    </i>
    <i>
      <x v="3473"/>
    </i>
    <i>
      <x v="3474"/>
    </i>
    <i>
      <x v="3475"/>
    </i>
    <i>
      <x v="3476"/>
    </i>
    <i>
      <x v="3477"/>
    </i>
    <i>
      <x v="3478"/>
    </i>
    <i>
      <x v="3479"/>
    </i>
    <i>
      <x v="3480"/>
    </i>
    <i>
      <x v="3481"/>
    </i>
    <i>
      <x v="3482"/>
    </i>
    <i>
      <x v="3483"/>
    </i>
    <i>
      <x v="3484"/>
    </i>
    <i>
      <x v="3485"/>
    </i>
    <i>
      <x v="3486"/>
    </i>
    <i>
      <x v="3487"/>
    </i>
    <i>
      <x v="3488"/>
    </i>
    <i>
      <x v="3489"/>
    </i>
    <i>
      <x v="3490"/>
    </i>
    <i>
      <x v="3491"/>
    </i>
    <i>
      <x v="3492"/>
    </i>
    <i>
      <x v="3493"/>
    </i>
    <i>
      <x v="3494"/>
    </i>
    <i>
      <x v="3495"/>
    </i>
    <i>
      <x v="3496"/>
    </i>
    <i>
      <x v="3497"/>
    </i>
    <i>
      <x v="3498"/>
    </i>
    <i>
      <x v="3499"/>
    </i>
    <i>
      <x v="3500"/>
    </i>
    <i>
      <x v="3501"/>
    </i>
    <i>
      <x v="3502"/>
    </i>
    <i>
      <x v="3503"/>
    </i>
    <i>
      <x v="3504"/>
    </i>
    <i>
      <x v="3505"/>
    </i>
    <i>
      <x v="3506"/>
    </i>
    <i>
      <x v="3507"/>
    </i>
    <i>
      <x v="3508"/>
    </i>
    <i>
      <x v="3509"/>
    </i>
    <i>
      <x v="3510"/>
    </i>
    <i>
      <x v="3511"/>
    </i>
    <i>
      <x v="3512"/>
    </i>
    <i>
      <x v="3513"/>
    </i>
    <i>
      <x v="3514"/>
    </i>
    <i>
      <x v="3515"/>
    </i>
    <i>
      <x v="3516"/>
    </i>
    <i>
      <x v="3517"/>
    </i>
    <i>
      <x v="3518"/>
    </i>
    <i>
      <x v="3519"/>
    </i>
    <i>
      <x v="3520"/>
    </i>
    <i>
      <x v="3521"/>
    </i>
    <i>
      <x v="3522"/>
    </i>
    <i>
      <x v="3523"/>
    </i>
    <i>
      <x v="3524"/>
    </i>
    <i>
      <x v="3525"/>
    </i>
    <i>
      <x v="3526"/>
    </i>
    <i>
      <x v="3527"/>
    </i>
    <i>
      <x v="3528"/>
    </i>
    <i>
      <x v="3529"/>
    </i>
    <i>
      <x v="3530"/>
    </i>
    <i>
      <x v="3531"/>
    </i>
    <i>
      <x v="3532"/>
    </i>
    <i>
      <x v="3533"/>
    </i>
    <i>
      <x v="3534"/>
    </i>
    <i>
      <x v="3535"/>
    </i>
    <i>
      <x v="3536"/>
    </i>
    <i>
      <x v="3537"/>
    </i>
    <i>
      <x v="3538"/>
    </i>
    <i>
      <x v="3539"/>
    </i>
    <i>
      <x v="3540"/>
    </i>
    <i>
      <x v="3541"/>
    </i>
    <i>
      <x v="3542"/>
    </i>
    <i>
      <x v="3543"/>
    </i>
    <i>
      <x v="3544"/>
    </i>
    <i>
      <x v="3545"/>
    </i>
    <i>
      <x v="3546"/>
    </i>
    <i>
      <x v="3547"/>
    </i>
    <i>
      <x v="3548"/>
    </i>
    <i>
      <x v="3549"/>
    </i>
    <i>
      <x v="3550"/>
    </i>
    <i>
      <x v="3551"/>
    </i>
    <i>
      <x v="3552"/>
    </i>
    <i>
      <x v="3553"/>
    </i>
    <i>
      <x v="3554"/>
    </i>
    <i>
      <x v="3555"/>
    </i>
    <i>
      <x v="3556"/>
    </i>
    <i>
      <x v="3557"/>
    </i>
    <i>
      <x v="3558"/>
    </i>
    <i>
      <x v="3559"/>
    </i>
    <i>
      <x v="3560"/>
    </i>
    <i>
      <x v="3561"/>
    </i>
    <i>
      <x v="3562"/>
    </i>
    <i>
      <x v="3563"/>
    </i>
    <i>
      <x v="3564"/>
    </i>
    <i>
      <x v="3565"/>
    </i>
    <i>
      <x v="3566"/>
    </i>
    <i>
      <x v="3567"/>
    </i>
    <i>
      <x v="3568"/>
    </i>
    <i>
      <x v="3569"/>
    </i>
    <i>
      <x v="3570"/>
    </i>
    <i>
      <x v="3571"/>
    </i>
    <i>
      <x v="3572"/>
    </i>
    <i>
      <x v="3573"/>
    </i>
    <i>
      <x v="3574"/>
    </i>
    <i>
      <x v="3575"/>
    </i>
    <i>
      <x v="3576"/>
    </i>
    <i>
      <x v="3577"/>
    </i>
    <i>
      <x v="3578"/>
    </i>
    <i>
      <x v="3579"/>
    </i>
    <i>
      <x v="3580"/>
    </i>
    <i>
      <x v="3581"/>
    </i>
    <i>
      <x v="3582"/>
    </i>
    <i>
      <x v="3583"/>
    </i>
    <i>
      <x v="3584"/>
    </i>
    <i>
      <x v="3585"/>
    </i>
    <i>
      <x v="3586"/>
    </i>
    <i>
      <x v="3587"/>
    </i>
    <i>
      <x v="3588"/>
    </i>
    <i>
      <x v="3589"/>
    </i>
    <i>
      <x v="3590"/>
    </i>
    <i>
      <x v="3591"/>
    </i>
    <i>
      <x v="3592"/>
    </i>
    <i>
      <x v="3593"/>
    </i>
    <i>
      <x v="3594"/>
    </i>
    <i>
      <x v="3595"/>
    </i>
    <i>
      <x v="3596"/>
    </i>
    <i>
      <x v="3597"/>
    </i>
    <i>
      <x v="3598"/>
    </i>
    <i>
      <x v="3599"/>
    </i>
    <i>
      <x v="3600"/>
    </i>
    <i>
      <x v="3601"/>
    </i>
    <i>
      <x v="3602"/>
    </i>
    <i>
      <x v="3603"/>
    </i>
    <i>
      <x v="3604"/>
    </i>
    <i>
      <x v="3605"/>
    </i>
    <i>
      <x v="3606"/>
    </i>
    <i>
      <x v="3607"/>
    </i>
    <i>
      <x v="3608"/>
    </i>
    <i>
      <x v="3609"/>
    </i>
    <i>
      <x v="3610"/>
    </i>
    <i>
      <x v="3611"/>
    </i>
    <i>
      <x v="3612"/>
    </i>
    <i>
      <x v="3613"/>
    </i>
    <i>
      <x v="3614"/>
    </i>
    <i>
      <x v="3615"/>
    </i>
    <i>
      <x v="3616"/>
    </i>
    <i>
      <x v="3617"/>
    </i>
    <i>
      <x v="3618"/>
    </i>
    <i>
      <x v="3619"/>
    </i>
    <i>
      <x v="3620"/>
    </i>
    <i>
      <x v="3621"/>
    </i>
    <i>
      <x v="3622"/>
    </i>
    <i>
      <x v="3623"/>
    </i>
    <i>
      <x v="3624"/>
    </i>
    <i>
      <x v="3625"/>
    </i>
    <i>
      <x v="3626"/>
    </i>
    <i>
      <x v="3627"/>
    </i>
    <i>
      <x v="3628"/>
    </i>
    <i>
      <x v="3629"/>
    </i>
    <i>
      <x v="3630"/>
    </i>
    <i>
      <x v="3631"/>
    </i>
    <i>
      <x v="3632"/>
    </i>
    <i>
      <x v="3633"/>
    </i>
    <i>
      <x v="3634"/>
    </i>
    <i>
      <x v="3635"/>
    </i>
    <i>
      <x v="3636"/>
    </i>
    <i>
      <x v="3637"/>
    </i>
    <i>
      <x v="3638"/>
    </i>
    <i>
      <x v="3639"/>
    </i>
    <i>
      <x v="3640"/>
    </i>
    <i>
      <x v="3641"/>
    </i>
    <i>
      <x v="3642"/>
    </i>
    <i>
      <x v="3643"/>
    </i>
    <i>
      <x v="3644"/>
    </i>
    <i>
      <x v="3645"/>
    </i>
    <i>
      <x v="3646"/>
    </i>
    <i>
      <x v="3647"/>
    </i>
    <i>
      <x v="3648"/>
    </i>
    <i>
      <x v="3649"/>
    </i>
    <i>
      <x v="3650"/>
    </i>
    <i>
      <x v="3651"/>
    </i>
    <i>
      <x v="3652"/>
    </i>
    <i>
      <x v="3653"/>
    </i>
    <i>
      <x v="3654"/>
    </i>
    <i>
      <x v="3655"/>
    </i>
    <i>
      <x v="3656"/>
    </i>
    <i>
      <x v="3657"/>
    </i>
    <i>
      <x v="3658"/>
    </i>
    <i>
      <x v="3659"/>
    </i>
    <i>
      <x v="3660"/>
    </i>
    <i>
      <x v="3661"/>
    </i>
    <i>
      <x v="3662"/>
    </i>
    <i>
      <x v="3663"/>
    </i>
    <i>
      <x v="3664"/>
    </i>
    <i>
      <x v="3665"/>
    </i>
    <i>
      <x v="3666"/>
    </i>
    <i>
      <x v="3667"/>
    </i>
    <i>
      <x v="3668"/>
    </i>
    <i>
      <x v="3669"/>
    </i>
    <i>
      <x v="3670"/>
    </i>
    <i>
      <x v="3671"/>
    </i>
    <i>
      <x v="3672"/>
    </i>
    <i>
      <x v="3673"/>
    </i>
    <i>
      <x v="3674"/>
    </i>
    <i>
      <x v="3675"/>
    </i>
    <i>
      <x v="3676"/>
    </i>
    <i>
      <x v="3677"/>
    </i>
    <i>
      <x v="3678"/>
    </i>
    <i>
      <x v="3679"/>
    </i>
    <i>
      <x v="3680"/>
    </i>
    <i>
      <x v="3681"/>
    </i>
    <i>
      <x v="3682"/>
    </i>
    <i>
      <x v="3683"/>
    </i>
    <i>
      <x v="3684"/>
    </i>
    <i>
      <x v="3685"/>
    </i>
    <i>
      <x v="3686"/>
    </i>
    <i>
      <x v="3687"/>
    </i>
    <i>
      <x v="3688"/>
    </i>
    <i>
      <x v="3689"/>
    </i>
    <i>
      <x v="3690"/>
    </i>
    <i>
      <x v="3691"/>
    </i>
    <i>
      <x v="3692"/>
    </i>
    <i>
      <x v="3693"/>
    </i>
    <i>
      <x v="3694"/>
    </i>
    <i>
      <x v="3695"/>
    </i>
    <i>
      <x v="3696"/>
    </i>
    <i>
      <x v="3697"/>
    </i>
    <i>
      <x v="3698"/>
    </i>
    <i>
      <x v="3699"/>
    </i>
    <i>
      <x v="3700"/>
    </i>
    <i>
      <x v="3701"/>
    </i>
    <i>
      <x v="3702"/>
    </i>
    <i>
      <x v="3703"/>
    </i>
    <i>
      <x v="3704"/>
    </i>
    <i>
      <x v="3705"/>
    </i>
    <i>
      <x v="3706"/>
    </i>
    <i>
      <x v="3707"/>
    </i>
    <i>
      <x v="3708"/>
    </i>
    <i>
      <x v="3709"/>
    </i>
    <i>
      <x v="3710"/>
    </i>
    <i>
      <x v="3711"/>
    </i>
    <i>
      <x v="3712"/>
    </i>
    <i>
      <x v="3713"/>
    </i>
    <i>
      <x v="3714"/>
    </i>
    <i>
      <x v="3715"/>
    </i>
    <i>
      <x v="3716"/>
    </i>
    <i>
      <x v="3717"/>
    </i>
    <i>
      <x v="3718"/>
    </i>
    <i>
      <x v="3719"/>
    </i>
    <i>
      <x v="3720"/>
    </i>
    <i>
      <x v="3721"/>
    </i>
    <i>
      <x v="3722"/>
    </i>
    <i>
      <x v="3723"/>
    </i>
    <i>
      <x v="3724"/>
    </i>
    <i>
      <x v="3725"/>
    </i>
    <i>
      <x v="3726"/>
    </i>
    <i>
      <x v="3727"/>
    </i>
    <i>
      <x v="3728"/>
    </i>
    <i>
      <x v="3729"/>
    </i>
    <i>
      <x v="3730"/>
    </i>
    <i>
      <x v="3731"/>
    </i>
    <i>
      <x v="3732"/>
    </i>
    <i>
      <x v="3733"/>
    </i>
    <i>
      <x v="3734"/>
    </i>
    <i>
      <x v="3735"/>
    </i>
    <i>
      <x v="3736"/>
    </i>
    <i>
      <x v="3737"/>
    </i>
    <i>
      <x v="3738"/>
    </i>
    <i>
      <x v="3739"/>
    </i>
    <i>
      <x v="3740"/>
    </i>
    <i>
      <x v="3741"/>
    </i>
    <i>
      <x v="3742"/>
    </i>
    <i>
      <x v="3743"/>
    </i>
    <i>
      <x v="3744"/>
    </i>
    <i>
      <x v="3745"/>
    </i>
    <i>
      <x v="3746"/>
    </i>
    <i>
      <x v="3747"/>
    </i>
    <i>
      <x v="3748"/>
    </i>
    <i>
      <x v="3749"/>
    </i>
    <i>
      <x v="3750"/>
    </i>
    <i>
      <x v="3751"/>
    </i>
    <i>
      <x v="3752"/>
    </i>
    <i>
      <x v="3753"/>
    </i>
    <i>
      <x v="3754"/>
    </i>
    <i>
      <x v="3755"/>
    </i>
    <i>
      <x v="3756"/>
    </i>
    <i>
      <x v="3757"/>
    </i>
    <i>
      <x v="3758"/>
    </i>
    <i>
      <x v="3759"/>
    </i>
    <i>
      <x v="3760"/>
    </i>
    <i>
      <x v="3761"/>
    </i>
    <i>
      <x v="3762"/>
    </i>
    <i>
      <x v="3763"/>
    </i>
    <i>
      <x v="3764"/>
    </i>
    <i>
      <x v="3765"/>
    </i>
    <i>
      <x v="3766"/>
    </i>
    <i>
      <x v="3767"/>
    </i>
    <i>
      <x v="3768"/>
    </i>
    <i>
      <x v="3769"/>
    </i>
    <i>
      <x v="3770"/>
    </i>
    <i>
      <x v="3771"/>
    </i>
    <i>
      <x v="3772"/>
    </i>
    <i>
      <x v="3773"/>
    </i>
    <i>
      <x v="3774"/>
    </i>
    <i>
      <x v="3775"/>
    </i>
    <i>
      <x v="3776"/>
    </i>
    <i>
      <x v="3777"/>
    </i>
    <i>
      <x v="3778"/>
    </i>
    <i>
      <x v="3779"/>
    </i>
    <i>
      <x v="3780"/>
    </i>
    <i>
      <x v="3781"/>
    </i>
    <i>
      <x v="3782"/>
    </i>
    <i>
      <x v="3783"/>
    </i>
    <i>
      <x v="3784"/>
    </i>
    <i>
      <x v="3785"/>
    </i>
    <i>
      <x v="3786"/>
    </i>
    <i>
      <x v="3787"/>
    </i>
    <i>
      <x v="3788"/>
    </i>
    <i>
      <x v="3789"/>
    </i>
    <i>
      <x v="3790"/>
    </i>
    <i>
      <x v="3791"/>
    </i>
    <i>
      <x v="3792"/>
    </i>
    <i>
      <x v="3793"/>
    </i>
    <i>
      <x v="3794"/>
    </i>
    <i>
      <x v="3795"/>
    </i>
    <i>
      <x v="3796"/>
    </i>
    <i>
      <x v="3797"/>
    </i>
    <i>
      <x v="3798"/>
    </i>
    <i>
      <x v="3799"/>
    </i>
    <i>
      <x v="3800"/>
    </i>
    <i>
      <x v="3801"/>
    </i>
    <i>
      <x v="3802"/>
    </i>
    <i>
      <x v="3803"/>
    </i>
    <i>
      <x v="3804"/>
    </i>
    <i>
      <x v="3805"/>
    </i>
    <i>
      <x v="3806"/>
    </i>
    <i>
      <x v="3807"/>
    </i>
    <i>
      <x v="3808"/>
    </i>
    <i>
      <x v="3809"/>
    </i>
    <i>
      <x v="3810"/>
    </i>
    <i>
      <x v="3811"/>
    </i>
    <i>
      <x v="3812"/>
    </i>
    <i>
      <x v="3813"/>
    </i>
    <i>
      <x v="3814"/>
    </i>
    <i>
      <x v="3815"/>
    </i>
    <i>
      <x v="3816"/>
    </i>
    <i>
      <x v="3817"/>
    </i>
    <i>
      <x v="3818"/>
    </i>
    <i>
      <x v="3819"/>
    </i>
    <i>
      <x v="3820"/>
    </i>
    <i>
      <x v="3821"/>
    </i>
    <i>
      <x v="3822"/>
    </i>
    <i>
      <x v="3823"/>
    </i>
    <i>
      <x v="3824"/>
    </i>
    <i>
      <x v="3825"/>
    </i>
    <i>
      <x v="3826"/>
    </i>
    <i>
      <x v="3827"/>
    </i>
    <i>
      <x v="3828"/>
    </i>
    <i>
      <x v="3829"/>
    </i>
    <i>
      <x v="3830"/>
    </i>
    <i>
      <x v="3831"/>
    </i>
    <i>
      <x v="3832"/>
    </i>
    <i>
      <x v="3833"/>
    </i>
    <i>
      <x v="3834"/>
    </i>
    <i>
      <x v="3835"/>
    </i>
    <i>
      <x v="3836"/>
    </i>
    <i>
      <x v="3837"/>
    </i>
    <i>
      <x v="3838"/>
    </i>
    <i>
      <x v="3839"/>
    </i>
    <i>
      <x v="3840"/>
    </i>
    <i>
      <x v="3841"/>
    </i>
    <i>
      <x v="3842"/>
    </i>
    <i>
      <x v="3843"/>
    </i>
    <i>
      <x v="3844"/>
    </i>
    <i>
      <x v="3845"/>
    </i>
    <i>
      <x v="3846"/>
    </i>
    <i>
      <x v="3847"/>
    </i>
    <i>
      <x v="3848"/>
    </i>
    <i>
      <x v="3849"/>
    </i>
    <i>
      <x v="3850"/>
    </i>
    <i>
      <x v="3851"/>
    </i>
    <i>
      <x v="3852"/>
    </i>
    <i>
      <x v="3853"/>
    </i>
    <i>
      <x v="3854"/>
    </i>
    <i>
      <x v="3855"/>
    </i>
    <i>
      <x v="3856"/>
    </i>
    <i>
      <x v="3857"/>
    </i>
    <i>
      <x v="3858"/>
    </i>
    <i>
      <x v="3859"/>
    </i>
    <i>
      <x v="3860"/>
    </i>
    <i>
      <x v="3861"/>
    </i>
    <i>
      <x v="3862"/>
    </i>
    <i>
      <x v="3863"/>
    </i>
    <i>
      <x v="3864"/>
    </i>
    <i>
      <x v="3865"/>
    </i>
    <i>
      <x v="3866"/>
    </i>
    <i>
      <x v="3867"/>
    </i>
    <i>
      <x v="3868"/>
    </i>
    <i>
      <x v="3869"/>
    </i>
    <i>
      <x v="3870"/>
    </i>
    <i>
      <x v="3871"/>
    </i>
    <i>
      <x v="3872"/>
    </i>
    <i>
      <x v="3873"/>
    </i>
    <i>
      <x v="3874"/>
    </i>
    <i>
      <x v="3875"/>
    </i>
    <i>
      <x v="3876"/>
    </i>
    <i>
      <x v="3877"/>
    </i>
    <i>
      <x v="3878"/>
    </i>
    <i>
      <x v="3879"/>
    </i>
    <i>
      <x v="3880"/>
    </i>
    <i>
      <x v="3881"/>
    </i>
    <i>
      <x v="3882"/>
    </i>
    <i>
      <x v="3883"/>
    </i>
    <i>
      <x v="3884"/>
    </i>
    <i>
      <x v="3885"/>
    </i>
    <i>
      <x v="3886"/>
    </i>
    <i>
      <x v="3887"/>
    </i>
    <i>
      <x v="3888"/>
    </i>
    <i>
      <x v="3889"/>
    </i>
    <i>
      <x v="3890"/>
    </i>
    <i>
      <x v="3891"/>
    </i>
    <i>
      <x v="3892"/>
    </i>
    <i>
      <x v="3893"/>
    </i>
    <i>
      <x v="3894"/>
    </i>
    <i>
      <x v="3895"/>
    </i>
    <i>
      <x v="3896"/>
    </i>
    <i>
      <x v="3897"/>
    </i>
    <i>
      <x v="3898"/>
    </i>
    <i>
      <x v="3899"/>
    </i>
    <i>
      <x v="3900"/>
    </i>
    <i>
      <x v="3901"/>
    </i>
    <i>
      <x v="3902"/>
    </i>
    <i>
      <x v="3903"/>
    </i>
    <i>
      <x v="3904"/>
    </i>
    <i>
      <x v="3905"/>
    </i>
    <i>
      <x v="3906"/>
    </i>
    <i>
      <x v="3907"/>
    </i>
    <i>
      <x v="3908"/>
    </i>
    <i>
      <x v="3909"/>
    </i>
    <i>
      <x v="3910"/>
    </i>
    <i>
      <x v="3911"/>
    </i>
    <i>
      <x v="3912"/>
    </i>
    <i>
      <x v="3913"/>
    </i>
    <i>
      <x v="3914"/>
    </i>
    <i>
      <x v="3915"/>
    </i>
    <i>
      <x v="3916"/>
    </i>
    <i>
      <x v="3917"/>
    </i>
    <i>
      <x v="3918"/>
    </i>
    <i>
      <x v="3919"/>
    </i>
    <i>
      <x v="3920"/>
    </i>
    <i>
      <x v="3921"/>
    </i>
    <i>
      <x v="3922"/>
    </i>
    <i>
      <x v="3923"/>
    </i>
    <i>
      <x v="3924"/>
    </i>
    <i>
      <x v="3925"/>
    </i>
    <i>
      <x v="3926"/>
    </i>
    <i>
      <x v="3927"/>
    </i>
    <i>
      <x v="3928"/>
    </i>
    <i>
      <x v="3929"/>
    </i>
    <i>
      <x v="3930"/>
    </i>
    <i>
      <x v="3931"/>
    </i>
    <i>
      <x v="3932"/>
    </i>
    <i>
      <x v="3933"/>
    </i>
    <i>
      <x v="3934"/>
    </i>
    <i>
      <x v="3935"/>
    </i>
    <i>
      <x v="3936"/>
    </i>
    <i>
      <x v="3937"/>
    </i>
    <i>
      <x v="3938"/>
    </i>
    <i>
      <x v="3939"/>
    </i>
    <i>
      <x v="3940"/>
    </i>
    <i>
      <x v="3941"/>
    </i>
    <i>
      <x v="3942"/>
    </i>
    <i>
      <x v="3943"/>
    </i>
    <i>
      <x v="3944"/>
    </i>
    <i>
      <x v="3945"/>
    </i>
    <i>
      <x v="3946"/>
    </i>
    <i>
      <x v="3947"/>
    </i>
    <i>
      <x v="3948"/>
    </i>
    <i>
      <x v="3949"/>
    </i>
    <i>
      <x v="3950"/>
    </i>
    <i>
      <x v="3951"/>
    </i>
    <i>
      <x v="3952"/>
    </i>
    <i>
      <x v="3953"/>
    </i>
    <i>
      <x v="3954"/>
    </i>
    <i>
      <x v="3955"/>
    </i>
    <i>
      <x v="3956"/>
    </i>
    <i>
      <x v="3957"/>
    </i>
    <i>
      <x v="3958"/>
    </i>
    <i>
      <x v="3959"/>
    </i>
    <i>
      <x v="3960"/>
    </i>
    <i>
      <x v="3961"/>
    </i>
    <i>
      <x v="3962"/>
    </i>
    <i>
      <x v="3963"/>
    </i>
    <i>
      <x v="3964"/>
    </i>
    <i>
      <x v="3965"/>
    </i>
    <i>
      <x v="3966"/>
    </i>
    <i>
      <x v="3967"/>
    </i>
    <i>
      <x v="3968"/>
    </i>
    <i>
      <x v="3969"/>
    </i>
    <i>
      <x v="3970"/>
    </i>
    <i>
      <x v="3971"/>
    </i>
    <i>
      <x v="3972"/>
    </i>
    <i>
      <x v="3973"/>
    </i>
    <i>
      <x v="3974"/>
    </i>
    <i>
      <x v="3975"/>
    </i>
    <i>
      <x v="3976"/>
    </i>
    <i>
      <x v="3977"/>
    </i>
    <i>
      <x v="3978"/>
    </i>
    <i>
      <x v="3979"/>
    </i>
    <i>
      <x v="3980"/>
    </i>
    <i>
      <x v="3981"/>
    </i>
    <i>
      <x v="3982"/>
    </i>
    <i>
      <x v="3983"/>
    </i>
    <i>
      <x v="3984"/>
    </i>
    <i>
      <x v="3985"/>
    </i>
    <i>
      <x v="3986"/>
    </i>
    <i>
      <x v="3987"/>
    </i>
    <i>
      <x v="3988"/>
    </i>
    <i>
      <x v="3989"/>
    </i>
    <i>
      <x v="3990"/>
    </i>
    <i>
      <x v="3991"/>
    </i>
    <i>
      <x v="3992"/>
    </i>
    <i>
      <x v="3993"/>
    </i>
    <i>
      <x v="3994"/>
    </i>
    <i>
      <x v="3995"/>
    </i>
    <i>
      <x v="3996"/>
    </i>
    <i>
      <x v="3997"/>
    </i>
    <i>
      <x v="3998"/>
    </i>
    <i>
      <x v="3999"/>
    </i>
    <i>
      <x v="4000"/>
    </i>
    <i>
      <x v="4001"/>
    </i>
    <i>
      <x v="4002"/>
    </i>
    <i>
      <x v="4003"/>
    </i>
    <i>
      <x v="4004"/>
    </i>
    <i>
      <x v="4005"/>
    </i>
    <i>
      <x v="4006"/>
    </i>
    <i>
      <x v="4007"/>
    </i>
    <i>
      <x v="4008"/>
    </i>
    <i>
      <x v="4009"/>
    </i>
    <i>
      <x v="4010"/>
    </i>
    <i>
      <x v="4011"/>
    </i>
    <i>
      <x v="4012"/>
    </i>
    <i>
      <x v="4013"/>
    </i>
    <i>
      <x v="4014"/>
    </i>
    <i>
      <x v="4015"/>
    </i>
    <i>
      <x v="4016"/>
    </i>
    <i>
      <x v="4017"/>
    </i>
    <i>
      <x v="4018"/>
    </i>
    <i>
      <x v="4019"/>
    </i>
    <i>
      <x v="4020"/>
    </i>
    <i>
      <x v="4021"/>
    </i>
    <i>
      <x v="4022"/>
    </i>
    <i>
      <x v="4023"/>
    </i>
    <i>
      <x v="4024"/>
    </i>
    <i>
      <x v="4025"/>
    </i>
    <i>
      <x v="4026"/>
    </i>
    <i>
      <x v="4027"/>
    </i>
    <i>
      <x v="4028"/>
    </i>
    <i>
      <x v="4029"/>
    </i>
    <i>
      <x v="4030"/>
    </i>
    <i>
      <x v="4031"/>
    </i>
    <i>
      <x v="4032"/>
    </i>
    <i>
      <x v="4033"/>
    </i>
    <i>
      <x v="4034"/>
    </i>
    <i>
      <x v="4035"/>
    </i>
    <i>
      <x v="4036"/>
    </i>
    <i>
      <x v="4037"/>
    </i>
    <i>
      <x v="4038"/>
    </i>
    <i>
      <x v="4039"/>
    </i>
    <i>
      <x v="4040"/>
    </i>
    <i>
      <x v="4041"/>
    </i>
    <i>
      <x v="4042"/>
    </i>
    <i>
      <x v="4043"/>
    </i>
    <i>
      <x v="4044"/>
    </i>
    <i>
      <x v="4045"/>
    </i>
    <i>
      <x v="4046"/>
    </i>
    <i>
      <x v="4047"/>
    </i>
    <i>
      <x v="4048"/>
    </i>
    <i>
      <x v="4049"/>
    </i>
    <i>
      <x v="4050"/>
    </i>
    <i>
      <x v="4051"/>
    </i>
    <i>
      <x v="4052"/>
    </i>
    <i>
      <x v="4053"/>
    </i>
    <i>
      <x v="4054"/>
    </i>
    <i>
      <x v="4055"/>
    </i>
    <i>
      <x v="4056"/>
    </i>
    <i>
      <x v="4057"/>
    </i>
    <i>
      <x v="4058"/>
    </i>
    <i>
      <x v="4059"/>
    </i>
    <i>
      <x v="4060"/>
    </i>
    <i>
      <x v="4061"/>
    </i>
    <i>
      <x v="4062"/>
    </i>
    <i>
      <x v="4063"/>
    </i>
    <i>
      <x v="4064"/>
    </i>
    <i>
      <x v="4065"/>
    </i>
    <i>
      <x v="4066"/>
    </i>
    <i>
      <x v="4067"/>
    </i>
    <i>
      <x v="4068"/>
    </i>
    <i>
      <x v="4069"/>
    </i>
    <i>
      <x v="4070"/>
    </i>
    <i>
      <x v="4071"/>
    </i>
    <i>
      <x v="4072"/>
    </i>
    <i>
      <x v="4073"/>
    </i>
    <i>
      <x v="4074"/>
    </i>
    <i>
      <x v="4075"/>
    </i>
    <i>
      <x v="4076"/>
    </i>
    <i>
      <x v="4077"/>
    </i>
    <i>
      <x v="4078"/>
    </i>
    <i>
      <x v="4079"/>
    </i>
    <i>
      <x v="4080"/>
    </i>
    <i>
      <x v="4081"/>
    </i>
    <i>
      <x v="4082"/>
    </i>
    <i>
      <x v="4083"/>
    </i>
    <i>
      <x v="4084"/>
    </i>
    <i>
      <x v="4085"/>
    </i>
    <i>
      <x v="4086"/>
    </i>
    <i>
      <x v="4087"/>
    </i>
    <i>
      <x v="4088"/>
    </i>
    <i>
      <x v="4089"/>
    </i>
    <i>
      <x v="4090"/>
    </i>
    <i>
      <x v="4091"/>
    </i>
    <i>
      <x v="4092"/>
    </i>
    <i>
      <x v="4093"/>
    </i>
    <i>
      <x v="4094"/>
    </i>
    <i>
      <x v="4095"/>
    </i>
    <i>
      <x v="4096"/>
    </i>
    <i>
      <x v="4097"/>
    </i>
    <i>
      <x v="4098"/>
    </i>
    <i>
      <x v="4099"/>
    </i>
    <i>
      <x v="4100"/>
    </i>
    <i>
      <x v="4101"/>
    </i>
    <i>
      <x v="4102"/>
    </i>
    <i>
      <x v="4103"/>
    </i>
    <i>
      <x v="4104"/>
    </i>
    <i>
      <x v="4105"/>
    </i>
    <i>
      <x v="4106"/>
    </i>
    <i>
      <x v="4107"/>
    </i>
    <i>
      <x v="4108"/>
    </i>
    <i>
      <x v="4109"/>
    </i>
    <i>
      <x v="4110"/>
    </i>
    <i>
      <x v="4111"/>
    </i>
    <i>
      <x v="4112"/>
    </i>
    <i>
      <x v="4113"/>
    </i>
    <i>
      <x v="4114"/>
    </i>
    <i>
      <x v="4115"/>
    </i>
    <i>
      <x v="4116"/>
    </i>
    <i>
      <x v="4117"/>
    </i>
    <i>
      <x v="4118"/>
    </i>
    <i>
      <x v="4119"/>
    </i>
    <i>
      <x v="4120"/>
    </i>
    <i>
      <x v="4121"/>
    </i>
    <i>
      <x v="4122"/>
    </i>
    <i>
      <x v="4123"/>
    </i>
    <i>
      <x v="4124"/>
    </i>
    <i>
      <x v="4125"/>
    </i>
    <i>
      <x v="4126"/>
    </i>
    <i>
      <x v="4127"/>
    </i>
    <i>
      <x v="4128"/>
    </i>
    <i>
      <x v="4129"/>
    </i>
    <i>
      <x v="4130"/>
    </i>
    <i>
      <x v="4131"/>
    </i>
    <i>
      <x v="4132"/>
    </i>
    <i>
      <x v="4133"/>
    </i>
    <i>
      <x v="4134"/>
    </i>
    <i>
      <x v="4135"/>
    </i>
    <i>
      <x v="4136"/>
    </i>
    <i>
      <x v="4137"/>
    </i>
    <i>
      <x v="4138"/>
    </i>
    <i>
      <x v="4139"/>
    </i>
    <i>
      <x v="4140"/>
    </i>
    <i>
      <x v="4141"/>
    </i>
    <i>
      <x v="4142"/>
    </i>
    <i>
      <x v="4143"/>
    </i>
    <i>
      <x v="4144"/>
    </i>
    <i>
      <x v="4145"/>
    </i>
    <i>
      <x v="4146"/>
    </i>
    <i>
      <x v="4147"/>
    </i>
    <i>
      <x v="4148"/>
    </i>
    <i>
      <x v="4149"/>
    </i>
    <i>
      <x v="4150"/>
    </i>
    <i>
      <x v="4151"/>
    </i>
    <i>
      <x v="4152"/>
    </i>
    <i>
      <x v="4153"/>
    </i>
    <i>
      <x v="4154"/>
    </i>
    <i>
      <x v="4155"/>
    </i>
    <i>
      <x v="4156"/>
    </i>
    <i>
      <x v="4157"/>
    </i>
    <i>
      <x v="4158"/>
    </i>
    <i>
      <x v="4159"/>
    </i>
    <i>
      <x v="4160"/>
    </i>
    <i>
      <x v="4161"/>
    </i>
    <i>
      <x v="4162"/>
    </i>
    <i>
      <x v="4163"/>
    </i>
    <i>
      <x v="4164"/>
    </i>
    <i>
      <x v="4165"/>
    </i>
    <i>
      <x v="4166"/>
    </i>
    <i>
      <x v="4167"/>
    </i>
    <i>
      <x v="4168"/>
    </i>
    <i>
      <x v="4169"/>
    </i>
    <i>
      <x v="4170"/>
    </i>
    <i>
      <x v="4171"/>
    </i>
    <i>
      <x v="4172"/>
    </i>
    <i>
      <x v="4173"/>
    </i>
    <i>
      <x v="4174"/>
    </i>
    <i>
      <x v="4175"/>
    </i>
    <i>
      <x v="4176"/>
    </i>
    <i>
      <x v="4177"/>
    </i>
    <i>
      <x v="4178"/>
    </i>
    <i>
      <x v="4179"/>
    </i>
    <i>
      <x v="4180"/>
    </i>
    <i>
      <x v="4181"/>
    </i>
    <i>
      <x v="4182"/>
    </i>
    <i>
      <x v="4183"/>
    </i>
    <i>
      <x v="4184"/>
    </i>
    <i>
      <x v="4185"/>
    </i>
    <i>
      <x v="4186"/>
    </i>
    <i>
      <x v="4187"/>
    </i>
    <i>
      <x v="4188"/>
    </i>
    <i>
      <x v="4189"/>
    </i>
    <i>
      <x v="4190"/>
    </i>
    <i>
      <x v="4191"/>
    </i>
    <i>
      <x v="4192"/>
    </i>
    <i>
      <x v="4193"/>
    </i>
    <i>
      <x v="4194"/>
    </i>
    <i>
      <x v="4195"/>
    </i>
    <i>
      <x v="4196"/>
    </i>
    <i>
      <x v="4197"/>
    </i>
    <i>
      <x v="4198"/>
    </i>
    <i>
      <x v="4199"/>
    </i>
    <i>
      <x v="4200"/>
    </i>
    <i>
      <x v="4201"/>
    </i>
    <i>
      <x v="4202"/>
    </i>
    <i>
      <x v="4203"/>
    </i>
    <i>
      <x v="4204"/>
    </i>
    <i>
      <x v="4205"/>
    </i>
    <i>
      <x v="4206"/>
    </i>
    <i>
      <x v="4207"/>
    </i>
    <i>
      <x v="4208"/>
    </i>
    <i>
      <x v="4209"/>
    </i>
    <i>
      <x v="4210"/>
    </i>
    <i>
      <x v="4211"/>
    </i>
    <i>
      <x v="4212"/>
    </i>
    <i>
      <x v="4213"/>
    </i>
    <i>
      <x v="4214"/>
    </i>
    <i>
      <x v="4215"/>
    </i>
    <i>
      <x v="4216"/>
    </i>
    <i>
      <x v="4217"/>
    </i>
    <i>
      <x v="4218"/>
    </i>
    <i>
      <x v="4219"/>
    </i>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x v="5384"/>
    </i>
    <i>
      <x v="5385"/>
    </i>
    <i>
      <x v="5386"/>
    </i>
    <i>
      <x v="5387"/>
    </i>
    <i>
      <x v="5388"/>
    </i>
    <i>
      <x v="5389"/>
    </i>
    <i>
      <x v="5390"/>
    </i>
    <i>
      <x v="5391"/>
    </i>
    <i>
      <x v="5392"/>
    </i>
    <i>
      <x v="5393"/>
    </i>
    <i>
      <x v="5394"/>
    </i>
    <i>
      <x v="5395"/>
    </i>
    <i>
      <x v="5396"/>
    </i>
    <i>
      <x v="5397"/>
    </i>
    <i>
      <x v="5398"/>
    </i>
    <i>
      <x v="5399"/>
    </i>
    <i>
      <x v="5400"/>
    </i>
    <i>
      <x v="5401"/>
    </i>
    <i>
      <x v="5402"/>
    </i>
    <i>
      <x v="5403"/>
    </i>
    <i>
      <x v="5404"/>
    </i>
    <i>
      <x v="5405"/>
    </i>
    <i>
      <x v="5406"/>
    </i>
    <i>
      <x v="5407"/>
    </i>
    <i>
      <x v="5408"/>
    </i>
    <i>
      <x v="5409"/>
    </i>
    <i>
      <x v="5410"/>
    </i>
    <i>
      <x v="5411"/>
    </i>
    <i>
      <x v="5412"/>
    </i>
    <i>
      <x v="5413"/>
    </i>
    <i>
      <x v="5414"/>
    </i>
    <i>
      <x v="5415"/>
    </i>
    <i>
      <x v="5416"/>
    </i>
    <i>
      <x v="5417"/>
    </i>
    <i>
      <x v="5418"/>
    </i>
    <i>
      <x v="5419"/>
    </i>
    <i>
      <x v="5420"/>
    </i>
    <i>
      <x v="5421"/>
    </i>
    <i>
      <x v="5422"/>
    </i>
    <i>
      <x v="5423"/>
    </i>
    <i>
      <x v="5424"/>
    </i>
    <i>
      <x v="5425"/>
    </i>
    <i>
      <x v="5426"/>
    </i>
    <i>
      <x v="5427"/>
    </i>
    <i>
      <x v="5428"/>
    </i>
    <i>
      <x v="5429"/>
    </i>
    <i>
      <x v="5430"/>
    </i>
    <i>
      <x v="5431"/>
    </i>
    <i>
      <x v="5432"/>
    </i>
    <i>
      <x v="5433"/>
    </i>
    <i>
      <x v="5434"/>
    </i>
    <i>
      <x v="5435"/>
    </i>
    <i>
      <x v="5436"/>
    </i>
    <i>
      <x v="5437"/>
    </i>
    <i>
      <x v="5438"/>
    </i>
    <i>
      <x v="5439"/>
    </i>
    <i>
      <x v="5440"/>
    </i>
    <i>
      <x v="5441"/>
    </i>
    <i>
      <x v="5442"/>
    </i>
    <i>
      <x v="5443"/>
    </i>
    <i>
      <x v="5444"/>
    </i>
    <i>
      <x v="5445"/>
    </i>
    <i>
      <x v="5446"/>
    </i>
    <i>
      <x v="5447"/>
    </i>
    <i>
      <x v="5448"/>
    </i>
    <i>
      <x v="5449"/>
    </i>
    <i>
      <x v="5450"/>
    </i>
    <i>
      <x v="5451"/>
    </i>
    <i>
      <x v="5452"/>
    </i>
    <i>
      <x v="5453"/>
    </i>
    <i>
      <x v="5454"/>
    </i>
    <i>
      <x v="5455"/>
    </i>
    <i>
      <x v="5456"/>
    </i>
    <i>
      <x v="5457"/>
    </i>
    <i>
      <x v="5458"/>
    </i>
    <i>
      <x v="5459"/>
    </i>
    <i>
      <x v="5460"/>
    </i>
    <i>
      <x v="5461"/>
    </i>
    <i>
      <x v="5462"/>
    </i>
    <i>
      <x v="5463"/>
    </i>
    <i>
      <x v="5464"/>
    </i>
    <i>
      <x v="5465"/>
    </i>
    <i>
      <x v="5466"/>
    </i>
    <i>
      <x v="5467"/>
    </i>
    <i>
      <x v="5468"/>
    </i>
    <i>
      <x v="5469"/>
    </i>
    <i>
      <x v="5470"/>
    </i>
    <i>
      <x v="5471"/>
    </i>
    <i>
      <x v="5472"/>
    </i>
    <i>
      <x v="5473"/>
    </i>
    <i>
      <x v="5474"/>
    </i>
    <i>
      <x v="5475"/>
    </i>
    <i>
      <x v="5476"/>
    </i>
    <i>
      <x v="5477"/>
    </i>
    <i>
      <x v="5478"/>
    </i>
    <i>
      <x v="5479"/>
    </i>
    <i>
      <x v="5480"/>
    </i>
    <i>
      <x v="5481"/>
    </i>
    <i>
      <x v="5482"/>
    </i>
    <i>
      <x v="5483"/>
    </i>
    <i>
      <x v="5484"/>
    </i>
    <i>
      <x v="5485"/>
    </i>
    <i>
      <x v="5486"/>
    </i>
    <i>
      <x v="5487"/>
    </i>
    <i>
      <x v="5488"/>
    </i>
    <i>
      <x v="5489"/>
    </i>
    <i>
      <x v="5490"/>
    </i>
    <i>
      <x v="5491"/>
    </i>
    <i>
      <x v="5492"/>
    </i>
    <i>
      <x v="5493"/>
    </i>
    <i>
      <x v="5494"/>
    </i>
    <i>
      <x v="5495"/>
    </i>
    <i>
      <x v="5496"/>
    </i>
    <i>
      <x v="5497"/>
    </i>
    <i>
      <x v="5498"/>
    </i>
    <i>
      <x v="5499"/>
    </i>
    <i>
      <x v="5500"/>
    </i>
    <i>
      <x v="5501"/>
    </i>
    <i>
      <x v="5502"/>
    </i>
    <i>
      <x v="5503"/>
    </i>
    <i>
      <x v="5504"/>
    </i>
    <i>
      <x v="5505"/>
    </i>
    <i>
      <x v="5506"/>
    </i>
    <i>
      <x v="5507"/>
    </i>
    <i>
      <x v="5508"/>
    </i>
    <i>
      <x v="5509"/>
    </i>
    <i>
      <x v="5510"/>
    </i>
    <i>
      <x v="5511"/>
    </i>
    <i>
      <x v="5512"/>
    </i>
    <i>
      <x v="5513"/>
    </i>
    <i>
      <x v="5514"/>
    </i>
    <i>
      <x v="5515"/>
    </i>
    <i>
      <x v="5516"/>
    </i>
    <i>
      <x v="5517"/>
    </i>
    <i>
      <x v="5518"/>
    </i>
    <i>
      <x v="5519"/>
    </i>
    <i>
      <x v="5520"/>
    </i>
    <i>
      <x v="5521"/>
    </i>
    <i>
      <x v="5522"/>
    </i>
    <i>
      <x v="5523"/>
    </i>
    <i>
      <x v="5524"/>
    </i>
    <i>
      <x v="5525"/>
    </i>
    <i>
      <x v="5526"/>
    </i>
    <i>
      <x v="5527"/>
    </i>
    <i>
      <x v="5528"/>
    </i>
    <i>
      <x v="5529"/>
    </i>
    <i>
      <x v="5530"/>
    </i>
    <i>
      <x v="5531"/>
    </i>
    <i>
      <x v="5532"/>
    </i>
    <i>
      <x v="5533"/>
    </i>
    <i>
      <x v="5534"/>
    </i>
    <i>
      <x v="5535"/>
    </i>
    <i>
      <x v="5536"/>
    </i>
    <i>
      <x v="5537"/>
    </i>
    <i>
      <x v="5538"/>
    </i>
    <i>
      <x v="5539"/>
    </i>
    <i>
      <x v="5540"/>
    </i>
    <i>
      <x v="5541"/>
    </i>
    <i>
      <x v="5542"/>
    </i>
    <i>
      <x v="5543"/>
    </i>
    <i>
      <x v="5544"/>
    </i>
    <i>
      <x v="5545"/>
    </i>
    <i>
      <x v="5546"/>
    </i>
    <i>
      <x v="5547"/>
    </i>
    <i>
      <x v="5548"/>
    </i>
    <i>
      <x v="5549"/>
    </i>
    <i>
      <x v="5550"/>
    </i>
    <i>
      <x v="5551"/>
    </i>
    <i>
      <x v="5552"/>
    </i>
    <i>
      <x v="5553"/>
    </i>
    <i>
      <x v="5554"/>
    </i>
    <i>
      <x v="5555"/>
    </i>
    <i>
      <x v="5556"/>
    </i>
    <i>
      <x v="5557"/>
    </i>
    <i>
      <x v="5558"/>
    </i>
    <i>
      <x v="5559"/>
    </i>
    <i>
      <x v="5560"/>
    </i>
    <i>
      <x v="5561"/>
    </i>
    <i>
      <x v="5562"/>
    </i>
    <i>
      <x v="5563"/>
    </i>
    <i>
      <x v="5564"/>
    </i>
    <i>
      <x v="5565"/>
    </i>
    <i>
      <x v="5566"/>
    </i>
    <i>
      <x v="5567"/>
    </i>
    <i>
      <x v="5568"/>
    </i>
    <i>
      <x v="5569"/>
    </i>
    <i>
      <x v="5570"/>
    </i>
    <i>
      <x v="5571"/>
    </i>
    <i>
      <x v="5572"/>
    </i>
    <i>
      <x v="5573"/>
    </i>
    <i>
      <x v="5574"/>
    </i>
    <i>
      <x v="5575"/>
    </i>
    <i>
      <x v="5576"/>
    </i>
    <i>
      <x v="5577"/>
    </i>
    <i>
      <x v="5578"/>
    </i>
    <i>
      <x v="5579"/>
    </i>
    <i>
      <x v="5580"/>
    </i>
    <i>
      <x v="5581"/>
    </i>
    <i>
      <x v="5582"/>
    </i>
    <i>
      <x v="5583"/>
    </i>
    <i>
      <x v="5584"/>
    </i>
    <i>
      <x v="5585"/>
    </i>
    <i>
      <x v="5586"/>
    </i>
    <i>
      <x v="5587"/>
    </i>
    <i>
      <x v="5588"/>
    </i>
    <i>
      <x v="5589"/>
    </i>
    <i>
      <x v="5590"/>
    </i>
    <i>
      <x v="5591"/>
    </i>
    <i>
      <x v="5592"/>
    </i>
    <i>
      <x v="5593"/>
    </i>
    <i>
      <x v="5594"/>
    </i>
    <i>
      <x v="5595"/>
    </i>
    <i>
      <x v="5596"/>
    </i>
    <i>
      <x v="5597"/>
    </i>
    <i>
      <x v="5598"/>
    </i>
    <i>
      <x v="5599"/>
    </i>
    <i>
      <x v="5600"/>
    </i>
    <i>
      <x v="5601"/>
    </i>
    <i>
      <x v="5602"/>
    </i>
    <i>
      <x v="5603"/>
    </i>
    <i>
      <x v="5604"/>
    </i>
    <i>
      <x v="5605"/>
    </i>
    <i>
      <x v="5606"/>
    </i>
    <i>
      <x v="5607"/>
    </i>
    <i>
      <x v="5608"/>
    </i>
    <i>
      <x v="5609"/>
    </i>
    <i>
      <x v="5610"/>
    </i>
    <i>
      <x v="5611"/>
    </i>
    <i>
      <x v="5612"/>
    </i>
    <i>
      <x v="5613"/>
    </i>
    <i>
      <x v="5614"/>
    </i>
    <i>
      <x v="5615"/>
    </i>
    <i>
      <x v="5616"/>
    </i>
    <i>
      <x v="5617"/>
    </i>
    <i>
      <x v="5618"/>
    </i>
    <i>
      <x v="5619"/>
    </i>
    <i>
      <x v="5620"/>
    </i>
    <i>
      <x v="5621"/>
    </i>
    <i>
      <x v="5622"/>
    </i>
    <i>
      <x v="5623"/>
    </i>
    <i>
      <x v="5624"/>
    </i>
    <i>
      <x v="5625"/>
    </i>
    <i>
      <x v="5626"/>
    </i>
    <i>
      <x v="5627"/>
    </i>
    <i>
      <x v="5628"/>
    </i>
    <i>
      <x v="5629"/>
    </i>
    <i>
      <x v="5630"/>
    </i>
    <i>
      <x v="5631"/>
    </i>
    <i>
      <x v="5632"/>
    </i>
    <i>
      <x v="5633"/>
    </i>
    <i>
      <x v="5634"/>
    </i>
    <i>
      <x v="5635"/>
    </i>
    <i>
      <x v="5636"/>
    </i>
    <i>
      <x v="5637"/>
    </i>
    <i>
      <x v="5638"/>
    </i>
    <i>
      <x v="5639"/>
    </i>
    <i>
      <x v="5640"/>
    </i>
    <i>
      <x v="5641"/>
    </i>
    <i>
      <x v="5642"/>
    </i>
    <i>
      <x v="5643"/>
    </i>
    <i>
      <x v="5644"/>
    </i>
    <i>
      <x v="5645"/>
    </i>
    <i>
      <x v="5646"/>
    </i>
    <i>
      <x v="5647"/>
    </i>
    <i>
      <x v="5648"/>
    </i>
    <i>
      <x v="5649"/>
    </i>
    <i>
      <x v="5650"/>
    </i>
    <i>
      <x v="5651"/>
    </i>
    <i>
      <x v="5652"/>
    </i>
    <i>
      <x v="5653"/>
    </i>
    <i>
      <x v="5654"/>
    </i>
    <i>
      <x v="5655"/>
    </i>
    <i>
      <x v="5656"/>
    </i>
    <i>
      <x v="5657"/>
    </i>
    <i>
      <x v="5658"/>
    </i>
    <i>
      <x v="5659"/>
    </i>
    <i>
      <x v="5660"/>
    </i>
    <i>
      <x v="5661"/>
    </i>
    <i>
      <x v="5662"/>
    </i>
    <i>
      <x v="5663"/>
    </i>
    <i>
      <x v="5664"/>
    </i>
    <i>
      <x v="5665"/>
    </i>
    <i>
      <x v="5666"/>
    </i>
    <i>
      <x v="5667"/>
    </i>
    <i>
      <x v="5668"/>
    </i>
    <i>
      <x v="5669"/>
    </i>
    <i>
      <x v="5670"/>
    </i>
    <i>
      <x v="5671"/>
    </i>
    <i>
      <x v="5672"/>
    </i>
    <i>
      <x v="5673"/>
    </i>
    <i>
      <x v="5674"/>
    </i>
    <i>
      <x v="5675"/>
    </i>
    <i>
      <x v="5676"/>
    </i>
    <i>
      <x v="5677"/>
    </i>
    <i>
      <x v="5678"/>
    </i>
    <i>
      <x v="5679"/>
    </i>
    <i>
      <x v="5680"/>
    </i>
    <i>
      <x v="5681"/>
    </i>
    <i>
      <x v="5682"/>
    </i>
    <i>
      <x v="5683"/>
    </i>
    <i>
      <x v="5684"/>
    </i>
    <i>
      <x v="5685"/>
    </i>
    <i>
      <x v="5686"/>
    </i>
    <i>
      <x v="5687"/>
    </i>
    <i>
      <x v="5688"/>
    </i>
    <i>
      <x v="5689"/>
    </i>
    <i>
      <x v="5690"/>
    </i>
    <i>
      <x v="5691"/>
    </i>
    <i>
      <x v="5692"/>
    </i>
    <i>
      <x v="5693"/>
    </i>
    <i>
      <x v="5694"/>
    </i>
    <i>
      <x v="5695"/>
    </i>
    <i>
      <x v="5696"/>
    </i>
    <i>
      <x v="5697"/>
    </i>
    <i>
      <x v="5698"/>
    </i>
    <i>
      <x v="5699"/>
    </i>
    <i>
      <x v="5700"/>
    </i>
    <i>
      <x v="5701"/>
    </i>
    <i>
      <x v="5702"/>
    </i>
    <i>
      <x v="5703"/>
    </i>
    <i>
      <x v="5704"/>
    </i>
    <i>
      <x v="5705"/>
    </i>
    <i>
      <x v="5706"/>
    </i>
    <i>
      <x v="5707"/>
    </i>
    <i>
      <x v="5708"/>
    </i>
    <i>
      <x v="5709"/>
    </i>
    <i>
      <x v="5710"/>
    </i>
    <i>
      <x v="5711"/>
    </i>
    <i>
      <x v="5712"/>
    </i>
    <i>
      <x v="5713"/>
    </i>
    <i>
      <x v="5714"/>
    </i>
    <i>
      <x v="5715"/>
    </i>
    <i>
      <x v="5716"/>
    </i>
    <i>
      <x v="5717"/>
    </i>
    <i>
      <x v="5718"/>
    </i>
    <i>
      <x v="5719"/>
    </i>
    <i>
      <x v="5720"/>
    </i>
    <i>
      <x v="5721"/>
    </i>
    <i>
      <x v="5722"/>
    </i>
    <i>
      <x v="5723"/>
    </i>
    <i>
      <x v="5724"/>
    </i>
    <i>
      <x v="5725"/>
    </i>
    <i>
      <x v="5726"/>
    </i>
    <i>
      <x v="5727"/>
    </i>
    <i>
      <x v="5728"/>
    </i>
    <i>
      <x v="5729"/>
    </i>
    <i>
      <x v="5730"/>
    </i>
    <i>
      <x v="5731"/>
    </i>
    <i>
      <x v="5732"/>
    </i>
    <i>
      <x v="5733"/>
    </i>
    <i>
      <x v="5734"/>
    </i>
    <i>
      <x v="5735"/>
    </i>
    <i>
      <x v="5736"/>
    </i>
    <i>
      <x v="5737"/>
    </i>
    <i>
      <x v="5738"/>
    </i>
    <i>
      <x v="5739"/>
    </i>
    <i>
      <x v="5740"/>
    </i>
    <i>
      <x v="5741"/>
    </i>
    <i>
      <x v="5742"/>
    </i>
    <i>
      <x v="5743"/>
    </i>
    <i>
      <x v="5744"/>
    </i>
    <i>
      <x v="5745"/>
    </i>
    <i>
      <x v="5746"/>
    </i>
    <i>
      <x v="5747"/>
    </i>
    <i>
      <x v="5748"/>
    </i>
    <i>
      <x v="5749"/>
    </i>
    <i>
      <x v="5750"/>
    </i>
    <i>
      <x v="5751"/>
    </i>
    <i>
      <x v="5752"/>
    </i>
    <i>
      <x v="5753"/>
    </i>
    <i>
      <x v="5754"/>
    </i>
    <i>
      <x v="5755"/>
    </i>
    <i>
      <x v="5756"/>
    </i>
    <i>
      <x v="5757"/>
    </i>
    <i>
      <x v="5758"/>
    </i>
    <i>
      <x v="5759"/>
    </i>
    <i>
      <x v="5760"/>
    </i>
    <i>
      <x v="5761"/>
    </i>
    <i>
      <x v="5762"/>
    </i>
    <i>
      <x v="5763"/>
    </i>
    <i>
      <x v="5764"/>
    </i>
    <i>
      <x v="5765"/>
    </i>
    <i>
      <x v="5766"/>
    </i>
    <i>
      <x v="5767"/>
    </i>
    <i>
      <x v="5768"/>
    </i>
    <i>
      <x v="5769"/>
    </i>
    <i>
      <x v="5770"/>
    </i>
    <i>
      <x v="5771"/>
    </i>
    <i>
      <x v="5772"/>
    </i>
    <i>
      <x v="5773"/>
    </i>
    <i>
      <x v="5774"/>
    </i>
    <i>
      <x v="5775"/>
    </i>
    <i>
      <x v="5776"/>
    </i>
    <i>
      <x v="5777"/>
    </i>
    <i>
      <x v="5778"/>
    </i>
    <i>
      <x v="5779"/>
    </i>
    <i>
      <x v="5780"/>
    </i>
    <i>
      <x v="5781"/>
    </i>
    <i>
      <x v="5782"/>
    </i>
    <i>
      <x v="5783"/>
    </i>
    <i>
      <x v="5784"/>
    </i>
    <i>
      <x v="5785"/>
    </i>
    <i>
      <x v="5786"/>
    </i>
    <i>
      <x v="5787"/>
    </i>
    <i>
      <x v="5788"/>
    </i>
    <i>
      <x v="5789"/>
    </i>
    <i>
      <x v="5790"/>
    </i>
    <i>
      <x v="5791"/>
    </i>
    <i>
      <x v="5792"/>
    </i>
    <i>
      <x v="5793"/>
    </i>
    <i>
      <x v="5794"/>
    </i>
    <i>
      <x v="5795"/>
    </i>
    <i>
      <x v="5796"/>
    </i>
    <i>
      <x v="5797"/>
    </i>
    <i>
      <x v="5798"/>
    </i>
    <i>
      <x v="5799"/>
    </i>
    <i>
      <x v="5800"/>
    </i>
    <i>
      <x v="5801"/>
    </i>
    <i>
      <x v="5802"/>
    </i>
    <i>
      <x v="5803"/>
    </i>
    <i>
      <x v="5804"/>
    </i>
    <i>
      <x v="5805"/>
    </i>
    <i>
      <x v="5806"/>
    </i>
    <i>
      <x v="5807"/>
    </i>
    <i>
      <x v="5808"/>
    </i>
    <i>
      <x v="5809"/>
    </i>
    <i>
      <x v="5810"/>
    </i>
    <i>
      <x v="5811"/>
    </i>
    <i>
      <x v="5812"/>
    </i>
    <i>
      <x v="5813"/>
    </i>
    <i>
      <x v="5814"/>
    </i>
    <i>
      <x v="5815"/>
    </i>
    <i>
      <x v="5816"/>
    </i>
    <i>
      <x v="5817"/>
    </i>
    <i>
      <x v="5818"/>
    </i>
    <i>
      <x v="5819"/>
    </i>
    <i>
      <x v="5820"/>
    </i>
    <i>
      <x v="5821"/>
    </i>
    <i>
      <x v="5822"/>
    </i>
    <i>
      <x v="5823"/>
    </i>
    <i>
      <x v="5824"/>
    </i>
    <i>
      <x v="5825"/>
    </i>
    <i>
      <x v="5826"/>
    </i>
    <i>
      <x v="5827"/>
    </i>
    <i>
      <x v="5828"/>
    </i>
    <i>
      <x v="5829"/>
    </i>
    <i>
      <x v="5830"/>
    </i>
    <i>
      <x v="5831"/>
    </i>
    <i>
      <x v="5832"/>
    </i>
    <i>
      <x v="5833"/>
    </i>
    <i>
      <x v="5834"/>
    </i>
    <i>
      <x v="5835"/>
    </i>
    <i>
      <x v="5836"/>
    </i>
    <i>
      <x v="5837"/>
    </i>
    <i>
      <x v="5838"/>
    </i>
    <i>
      <x v="5839"/>
    </i>
    <i>
      <x v="5840"/>
    </i>
    <i>
      <x v="5841"/>
    </i>
    <i>
      <x v="5842"/>
    </i>
    <i>
      <x v="5843"/>
    </i>
    <i>
      <x v="5844"/>
    </i>
    <i>
      <x v="5845"/>
    </i>
    <i>
      <x v="5846"/>
    </i>
    <i>
      <x v="5847"/>
    </i>
    <i>
      <x v="5848"/>
    </i>
    <i>
      <x v="5849"/>
    </i>
    <i>
      <x v="5850"/>
    </i>
    <i>
      <x v="5851"/>
    </i>
    <i>
      <x v="5852"/>
    </i>
    <i>
      <x v="5853"/>
    </i>
    <i>
      <x v="5854"/>
    </i>
    <i>
      <x v="5855"/>
    </i>
    <i>
      <x v="5856"/>
    </i>
    <i>
      <x v="5857"/>
    </i>
    <i>
      <x v="5858"/>
    </i>
    <i>
      <x v="5859"/>
    </i>
    <i>
      <x v="5860"/>
    </i>
    <i>
      <x v="5861"/>
    </i>
    <i>
      <x v="5862"/>
    </i>
    <i>
      <x v="5863"/>
    </i>
    <i>
      <x v="5864"/>
    </i>
    <i>
      <x v="5865"/>
    </i>
    <i>
      <x v="5866"/>
    </i>
    <i>
      <x v="5867"/>
    </i>
    <i>
      <x v="5868"/>
    </i>
    <i>
      <x v="5869"/>
    </i>
    <i>
      <x v="5870"/>
    </i>
    <i>
      <x v="5871"/>
    </i>
    <i>
      <x v="5872"/>
    </i>
    <i>
      <x v="5873"/>
    </i>
    <i>
      <x v="5874"/>
    </i>
    <i>
      <x v="5875"/>
    </i>
    <i>
      <x v="5876"/>
    </i>
    <i>
      <x v="5877"/>
    </i>
    <i>
      <x v="5878"/>
    </i>
    <i>
      <x v="5879"/>
    </i>
    <i>
      <x v="5880"/>
    </i>
    <i>
      <x v="5881"/>
    </i>
    <i>
      <x v="5882"/>
    </i>
    <i>
      <x v="5883"/>
    </i>
    <i>
      <x v="5884"/>
    </i>
    <i>
      <x v="5885"/>
    </i>
    <i>
      <x v="5886"/>
    </i>
    <i>
      <x v="5887"/>
    </i>
    <i>
      <x v="5888"/>
    </i>
    <i>
      <x v="5889"/>
    </i>
    <i>
      <x v="5890"/>
    </i>
    <i>
      <x v="5891"/>
    </i>
    <i>
      <x v="5892"/>
    </i>
    <i>
      <x v="5893"/>
    </i>
    <i>
      <x v="5894"/>
    </i>
    <i>
      <x v="5895"/>
    </i>
    <i>
      <x v="5896"/>
    </i>
    <i>
      <x v="5897"/>
    </i>
    <i>
      <x v="5898"/>
    </i>
    <i>
      <x v="5899"/>
    </i>
    <i>
      <x v="5900"/>
    </i>
    <i>
      <x v="5901"/>
    </i>
    <i>
      <x v="5902"/>
    </i>
    <i>
      <x v="5903"/>
    </i>
    <i>
      <x v="5904"/>
    </i>
    <i>
      <x v="5905"/>
    </i>
    <i>
      <x v="5906"/>
    </i>
    <i>
      <x v="5907"/>
    </i>
    <i>
      <x v="5908"/>
    </i>
    <i>
      <x v="5909"/>
    </i>
    <i>
      <x v="5910"/>
    </i>
    <i>
      <x v="5911"/>
    </i>
    <i>
      <x v="5912"/>
    </i>
    <i>
      <x v="5913"/>
    </i>
    <i>
      <x v="5914"/>
    </i>
    <i>
      <x v="5915"/>
    </i>
    <i>
      <x v="5916"/>
    </i>
    <i>
      <x v="5917"/>
    </i>
    <i>
      <x v="5918"/>
    </i>
    <i>
      <x v="5919"/>
    </i>
    <i>
      <x v="5920"/>
    </i>
    <i>
      <x v="5921"/>
    </i>
    <i>
      <x v="5922"/>
    </i>
    <i>
      <x v="5923"/>
    </i>
    <i>
      <x v="5924"/>
    </i>
    <i>
      <x v="5925"/>
    </i>
    <i>
      <x v="5926"/>
    </i>
    <i>
      <x v="5927"/>
    </i>
    <i>
      <x v="5928"/>
    </i>
    <i>
      <x v="5929"/>
    </i>
    <i>
      <x v="5930"/>
    </i>
    <i>
      <x v="5931"/>
    </i>
    <i>
      <x v="5932"/>
    </i>
    <i>
      <x v="5933"/>
    </i>
    <i>
      <x v="5934"/>
    </i>
    <i>
      <x v="5935"/>
    </i>
    <i>
      <x v="5936"/>
    </i>
    <i>
      <x v="5937"/>
    </i>
    <i>
      <x v="5938"/>
    </i>
    <i>
      <x v="5939"/>
    </i>
    <i>
      <x v="5940"/>
    </i>
    <i>
      <x v="5941"/>
    </i>
    <i>
      <x v="5942"/>
    </i>
    <i>
      <x v="5943"/>
    </i>
    <i>
      <x v="5944"/>
    </i>
    <i>
      <x v="5945"/>
    </i>
    <i>
      <x v="5946"/>
    </i>
    <i>
      <x v="5947"/>
    </i>
    <i>
      <x v="5948"/>
    </i>
    <i>
      <x v="5949"/>
    </i>
    <i>
      <x v="5950"/>
    </i>
    <i>
      <x v="5951"/>
    </i>
    <i>
      <x v="5952"/>
    </i>
    <i>
      <x v="5953"/>
    </i>
    <i>
      <x v="5954"/>
    </i>
    <i>
      <x v="5955"/>
    </i>
    <i>
      <x v="5956"/>
    </i>
    <i>
      <x v="5957"/>
    </i>
    <i>
      <x v="5958"/>
    </i>
    <i>
      <x v="5959"/>
    </i>
    <i>
      <x v="5960"/>
    </i>
    <i>
      <x v="5961"/>
    </i>
    <i>
      <x v="5962"/>
    </i>
    <i>
      <x v="5963"/>
    </i>
    <i>
      <x v="5964"/>
    </i>
    <i>
      <x v="5965"/>
    </i>
    <i>
      <x v="5966"/>
    </i>
    <i>
      <x v="5967"/>
    </i>
    <i>
      <x v="5968"/>
    </i>
    <i>
      <x v="5969"/>
    </i>
    <i>
      <x v="5970"/>
    </i>
    <i>
      <x v="5971"/>
    </i>
    <i>
      <x v="5972"/>
    </i>
    <i>
      <x v="5973"/>
    </i>
    <i>
      <x v="5974"/>
    </i>
    <i>
      <x v="5975"/>
    </i>
    <i>
      <x v="5976"/>
    </i>
    <i>
      <x v="5977"/>
    </i>
    <i>
      <x v="5978"/>
    </i>
    <i>
      <x v="5979"/>
    </i>
    <i>
      <x v="5980"/>
    </i>
    <i>
      <x v="5981"/>
    </i>
    <i>
      <x v="5982"/>
    </i>
    <i>
      <x v="5983"/>
    </i>
    <i>
      <x v="5984"/>
    </i>
    <i>
      <x v="5985"/>
    </i>
    <i>
      <x v="5986"/>
    </i>
    <i>
      <x v="5987"/>
    </i>
    <i>
      <x v="5988"/>
    </i>
    <i>
      <x v="5989"/>
    </i>
    <i>
      <x v="5990"/>
    </i>
    <i>
      <x v="5991"/>
    </i>
    <i>
      <x v="5992"/>
    </i>
    <i>
      <x v="5993"/>
    </i>
    <i>
      <x v="5994"/>
    </i>
    <i>
      <x v="5995"/>
    </i>
    <i>
      <x v="5996"/>
    </i>
    <i>
      <x v="5997"/>
    </i>
    <i>
      <x v="5998"/>
    </i>
    <i>
      <x v="5999"/>
    </i>
    <i>
      <x v="6000"/>
    </i>
    <i>
      <x v="6001"/>
    </i>
    <i>
      <x v="6002"/>
    </i>
    <i>
      <x v="6003"/>
    </i>
    <i>
      <x v="6004"/>
    </i>
    <i>
      <x v="6005"/>
    </i>
    <i>
      <x v="6006"/>
    </i>
    <i>
      <x v="6007"/>
    </i>
    <i>
      <x v="6008"/>
    </i>
    <i>
      <x v="6009"/>
    </i>
    <i>
      <x v="6010"/>
    </i>
    <i>
      <x v="6011"/>
    </i>
    <i>
      <x v="6012"/>
    </i>
    <i>
      <x v="6013"/>
    </i>
    <i>
      <x v="6014"/>
    </i>
    <i>
      <x v="6015"/>
    </i>
    <i>
      <x v="6016"/>
    </i>
    <i>
      <x v="6017"/>
    </i>
    <i>
      <x v="6018"/>
    </i>
    <i>
      <x v="6019"/>
    </i>
    <i>
      <x v="6020"/>
    </i>
    <i>
      <x v="6021"/>
    </i>
    <i>
      <x v="6022"/>
    </i>
    <i>
      <x v="6023"/>
    </i>
    <i>
      <x v="6024"/>
    </i>
    <i>
      <x v="6025"/>
    </i>
    <i>
      <x v="6026"/>
    </i>
    <i>
      <x v="6027"/>
    </i>
    <i>
      <x v="6028"/>
    </i>
    <i>
      <x v="6029"/>
    </i>
    <i>
      <x v="6030"/>
    </i>
    <i>
      <x v="6031"/>
    </i>
    <i>
      <x v="6032"/>
    </i>
    <i>
      <x v="6033"/>
    </i>
    <i>
      <x v="6034"/>
    </i>
    <i>
      <x v="6035"/>
    </i>
    <i>
      <x v="6036"/>
    </i>
    <i>
      <x v="6037"/>
    </i>
    <i>
      <x v="6038"/>
    </i>
    <i>
      <x v="6039"/>
    </i>
    <i>
      <x v="6040"/>
    </i>
    <i>
      <x v="6041"/>
    </i>
    <i>
      <x v="6042"/>
    </i>
    <i>
      <x v="6043"/>
    </i>
    <i>
      <x v="6044"/>
    </i>
    <i>
      <x v="6045"/>
    </i>
    <i>
      <x v="6046"/>
    </i>
    <i>
      <x v="6047"/>
    </i>
    <i>
      <x v="6048"/>
    </i>
    <i>
      <x v="6049"/>
    </i>
    <i>
      <x v="6050"/>
    </i>
    <i>
      <x v="6051"/>
    </i>
    <i>
      <x v="6052"/>
    </i>
    <i>
      <x v="6053"/>
    </i>
    <i>
      <x v="6054"/>
    </i>
    <i>
      <x v="6055"/>
    </i>
    <i>
      <x v="6056"/>
    </i>
    <i>
      <x v="6057"/>
    </i>
    <i>
      <x v="6058"/>
    </i>
    <i>
      <x v="6059"/>
    </i>
    <i>
      <x v="6060"/>
    </i>
    <i>
      <x v="6061"/>
    </i>
    <i>
      <x v="6062"/>
    </i>
    <i>
      <x v="6063"/>
    </i>
    <i>
      <x v="6064"/>
    </i>
    <i>
      <x v="6065"/>
    </i>
    <i>
      <x v="6066"/>
    </i>
    <i>
      <x v="6067"/>
    </i>
    <i>
      <x v="6068"/>
    </i>
    <i>
      <x v="6069"/>
    </i>
    <i>
      <x v="6070"/>
    </i>
    <i>
      <x v="6071"/>
    </i>
    <i>
      <x v="6072"/>
    </i>
    <i>
      <x v="6073"/>
    </i>
    <i>
      <x v="6074"/>
    </i>
    <i>
      <x v="6075"/>
    </i>
    <i>
      <x v="6076"/>
    </i>
    <i>
      <x v="6077"/>
    </i>
    <i>
      <x v="6078"/>
    </i>
    <i>
      <x v="6079"/>
    </i>
    <i>
      <x v="6080"/>
    </i>
    <i>
      <x v="6081"/>
    </i>
    <i>
      <x v="6082"/>
    </i>
    <i>
      <x v="6083"/>
    </i>
    <i>
      <x v="6084"/>
    </i>
    <i>
      <x v="6085"/>
    </i>
    <i>
      <x v="6086"/>
    </i>
    <i>
      <x v="6087"/>
    </i>
    <i>
      <x v="6088"/>
    </i>
    <i>
      <x v="6089"/>
    </i>
    <i>
      <x v="6090"/>
    </i>
    <i>
      <x v="6091"/>
    </i>
    <i>
      <x v="6092"/>
    </i>
    <i>
      <x v="6093"/>
    </i>
    <i>
      <x v="6094"/>
    </i>
    <i>
      <x v="6095"/>
    </i>
    <i>
      <x v="6096"/>
    </i>
    <i>
      <x v="6097"/>
    </i>
    <i>
      <x v="6098"/>
    </i>
    <i>
      <x v="6099"/>
    </i>
    <i>
      <x v="6100"/>
    </i>
    <i>
      <x v="6101"/>
    </i>
    <i>
      <x v="6102"/>
    </i>
    <i>
      <x v="6103"/>
    </i>
    <i>
      <x v="6104"/>
    </i>
    <i>
      <x v="6105"/>
    </i>
    <i>
      <x v="6106"/>
    </i>
    <i>
      <x v="6107"/>
    </i>
    <i>
      <x v="6108"/>
    </i>
    <i>
      <x v="6109"/>
    </i>
    <i>
      <x v="6110"/>
    </i>
    <i>
      <x v="6111"/>
    </i>
    <i>
      <x v="6112"/>
    </i>
    <i>
      <x v="6113"/>
    </i>
    <i>
      <x v="6114"/>
    </i>
    <i>
      <x v="6115"/>
    </i>
    <i>
      <x v="6116"/>
    </i>
    <i>
      <x v="6117"/>
    </i>
    <i>
      <x v="6118"/>
    </i>
    <i>
      <x v="6119"/>
    </i>
    <i>
      <x v="6120"/>
    </i>
    <i>
      <x v="6121"/>
    </i>
    <i>
      <x v="6122"/>
    </i>
    <i>
      <x v="6123"/>
    </i>
    <i>
      <x v="6124"/>
    </i>
    <i>
      <x v="6125"/>
    </i>
    <i>
      <x v="6126"/>
    </i>
    <i>
      <x v="6127"/>
    </i>
    <i>
      <x v="6128"/>
    </i>
    <i>
      <x v="6129"/>
    </i>
    <i>
      <x v="6130"/>
    </i>
    <i>
      <x v="6131"/>
    </i>
    <i>
      <x v="6132"/>
    </i>
    <i>
      <x v="6133"/>
    </i>
    <i>
      <x v="6134"/>
    </i>
    <i>
      <x v="6135"/>
    </i>
    <i>
      <x v="6136"/>
    </i>
    <i>
      <x v="6137"/>
    </i>
    <i>
      <x v="6138"/>
    </i>
    <i>
      <x v="6139"/>
    </i>
    <i>
      <x v="6140"/>
    </i>
    <i>
      <x v="6141"/>
    </i>
    <i>
      <x v="6142"/>
    </i>
    <i>
      <x v="6143"/>
    </i>
    <i>
      <x v="6144"/>
    </i>
    <i>
      <x v="6145"/>
    </i>
    <i>
      <x v="6146"/>
    </i>
    <i>
      <x v="6147"/>
    </i>
    <i>
      <x v="6148"/>
    </i>
    <i>
      <x v="6149"/>
    </i>
    <i>
      <x v="6150"/>
    </i>
    <i>
      <x v="6151"/>
    </i>
    <i>
      <x v="6152"/>
    </i>
    <i>
      <x v="6153"/>
    </i>
    <i>
      <x v="6154"/>
    </i>
    <i>
      <x v="6155"/>
    </i>
    <i>
      <x v="6156"/>
    </i>
    <i>
      <x v="6157"/>
    </i>
    <i>
      <x v="6158"/>
    </i>
    <i>
      <x v="6159"/>
    </i>
    <i>
      <x v="6160"/>
    </i>
    <i>
      <x v="6161"/>
    </i>
    <i>
      <x v="6162"/>
    </i>
    <i>
      <x v="6163"/>
    </i>
    <i>
      <x v="6164"/>
    </i>
    <i>
      <x v="6165"/>
    </i>
    <i>
      <x v="6166"/>
    </i>
    <i>
      <x v="6167"/>
    </i>
    <i>
      <x v="6168"/>
    </i>
    <i>
      <x v="6169"/>
    </i>
    <i>
      <x v="6170"/>
    </i>
    <i>
      <x v="6171"/>
    </i>
    <i>
      <x v="6172"/>
    </i>
    <i>
      <x v="6173"/>
    </i>
    <i>
      <x v="6174"/>
    </i>
    <i>
      <x v="6175"/>
    </i>
    <i>
      <x v="6176"/>
    </i>
    <i>
      <x v="6177"/>
    </i>
    <i>
      <x v="6178"/>
    </i>
    <i>
      <x v="6179"/>
    </i>
    <i>
      <x v="6180"/>
    </i>
    <i>
      <x v="6181"/>
    </i>
    <i>
      <x v="6182"/>
    </i>
    <i>
      <x v="6183"/>
    </i>
    <i>
      <x v="6184"/>
    </i>
    <i>
      <x v="6185"/>
    </i>
    <i>
      <x v="6186"/>
    </i>
    <i>
      <x v="6187"/>
    </i>
    <i>
      <x v="6188"/>
    </i>
    <i>
      <x v="6189"/>
    </i>
    <i>
      <x v="6190"/>
    </i>
    <i>
      <x v="6191"/>
    </i>
    <i>
      <x v="6192"/>
    </i>
    <i>
      <x v="6193"/>
    </i>
    <i>
      <x v="6194"/>
    </i>
    <i>
      <x v="6195"/>
    </i>
    <i>
      <x v="6196"/>
    </i>
    <i>
      <x v="6197"/>
    </i>
    <i>
      <x v="6198"/>
    </i>
    <i>
      <x v="6199"/>
    </i>
    <i>
      <x v="6200"/>
    </i>
    <i>
      <x v="6201"/>
    </i>
    <i>
      <x v="6202"/>
    </i>
    <i>
      <x v="6203"/>
    </i>
    <i>
      <x v="6204"/>
    </i>
    <i>
      <x v="6205"/>
    </i>
    <i>
      <x v="6206"/>
    </i>
    <i>
      <x v="6207"/>
    </i>
    <i>
      <x v="6208"/>
    </i>
    <i>
      <x v="6209"/>
    </i>
    <i>
      <x v="6210"/>
    </i>
    <i>
      <x v="6211"/>
    </i>
    <i>
      <x v="6212"/>
    </i>
    <i>
      <x v="6213"/>
    </i>
    <i>
      <x v="6214"/>
    </i>
    <i>
      <x v="6215"/>
    </i>
    <i>
      <x v="6216"/>
    </i>
    <i>
      <x v="6217"/>
    </i>
    <i>
      <x v="6218"/>
    </i>
    <i>
      <x v="6219"/>
    </i>
    <i>
      <x v="6220"/>
    </i>
    <i>
      <x v="6221"/>
    </i>
    <i>
      <x v="6222"/>
    </i>
    <i>
      <x v="6223"/>
    </i>
    <i>
      <x v="6224"/>
    </i>
    <i>
      <x v="6225"/>
    </i>
    <i>
      <x v="6226"/>
    </i>
    <i>
      <x v="6227"/>
    </i>
    <i>
      <x v="6228"/>
    </i>
    <i>
      <x v="6229"/>
    </i>
    <i>
      <x v="6230"/>
    </i>
    <i>
      <x v="6231"/>
    </i>
    <i>
      <x v="6232"/>
    </i>
    <i>
      <x v="6233"/>
    </i>
    <i>
      <x v="6234"/>
    </i>
    <i>
      <x v="6235"/>
    </i>
    <i>
      <x v="6236"/>
    </i>
    <i>
      <x v="6237"/>
    </i>
    <i>
      <x v="6238"/>
    </i>
    <i>
      <x v="6239"/>
    </i>
    <i>
      <x v="6240"/>
    </i>
    <i>
      <x v="6241"/>
    </i>
    <i>
      <x v="6242"/>
    </i>
    <i>
      <x v="6243"/>
    </i>
    <i>
      <x v="6244"/>
    </i>
    <i>
      <x v="6245"/>
    </i>
    <i>
      <x v="6246"/>
    </i>
    <i>
      <x v="6247"/>
    </i>
    <i>
      <x v="6248"/>
    </i>
    <i>
      <x v="6249"/>
    </i>
    <i>
      <x v="6250"/>
    </i>
    <i>
      <x v="6251"/>
    </i>
    <i>
      <x v="6252"/>
    </i>
    <i>
      <x v="6253"/>
    </i>
    <i>
      <x v="6254"/>
    </i>
    <i>
      <x v="6255"/>
    </i>
    <i>
      <x v="6256"/>
    </i>
    <i>
      <x v="6257"/>
    </i>
    <i>
      <x v="6258"/>
    </i>
    <i>
      <x v="6259"/>
    </i>
    <i>
      <x v="6260"/>
    </i>
    <i>
      <x v="6261"/>
    </i>
    <i>
      <x v="6262"/>
    </i>
    <i>
      <x v="6263"/>
    </i>
    <i>
      <x v="6264"/>
    </i>
    <i>
      <x v="6265"/>
    </i>
    <i>
      <x v="6266"/>
    </i>
    <i>
      <x v="6267"/>
    </i>
    <i>
      <x v="6268"/>
    </i>
    <i>
      <x v="6269"/>
    </i>
    <i>
      <x v="6270"/>
    </i>
    <i>
      <x v="6271"/>
    </i>
    <i>
      <x v="6272"/>
    </i>
    <i>
      <x v="6273"/>
    </i>
    <i>
      <x v="6274"/>
    </i>
    <i>
      <x v="6275"/>
    </i>
    <i>
      <x v="6276"/>
    </i>
    <i>
      <x v="6277"/>
    </i>
    <i>
      <x v="6278"/>
    </i>
    <i>
      <x v="6279"/>
    </i>
    <i>
      <x v="6280"/>
    </i>
    <i>
      <x v="6281"/>
    </i>
    <i>
      <x v="6282"/>
    </i>
    <i>
      <x v="6283"/>
    </i>
    <i>
      <x v="6284"/>
    </i>
    <i>
      <x v="6285"/>
    </i>
    <i>
      <x v="6286"/>
    </i>
    <i>
      <x v="6287"/>
    </i>
    <i>
      <x v="6288"/>
    </i>
    <i>
      <x v="6289"/>
    </i>
    <i>
      <x v="6290"/>
    </i>
    <i>
      <x v="6291"/>
    </i>
    <i>
      <x v="6292"/>
    </i>
    <i>
      <x v="6293"/>
    </i>
    <i>
      <x v="6294"/>
    </i>
    <i>
      <x v="6295"/>
    </i>
    <i>
      <x v="6296"/>
    </i>
    <i>
      <x v="6297"/>
    </i>
    <i>
      <x v="6298"/>
    </i>
    <i>
      <x v="6299"/>
    </i>
    <i>
      <x v="6300"/>
    </i>
    <i>
      <x v="6301"/>
    </i>
    <i>
      <x v="6302"/>
    </i>
    <i>
      <x v="6303"/>
    </i>
    <i>
      <x v="6304"/>
    </i>
    <i>
      <x v="6305"/>
    </i>
    <i>
      <x v="6306"/>
    </i>
    <i>
      <x v="6307"/>
    </i>
    <i>
      <x v="6308"/>
    </i>
    <i>
      <x v="6309"/>
    </i>
    <i>
      <x v="6310"/>
    </i>
    <i>
      <x v="6311"/>
    </i>
    <i>
      <x v="6312"/>
    </i>
    <i>
      <x v="6313"/>
    </i>
    <i>
      <x v="6314"/>
    </i>
    <i>
      <x v="6315"/>
    </i>
    <i>
      <x v="6316"/>
    </i>
    <i>
      <x v="6317"/>
    </i>
    <i>
      <x v="6318"/>
    </i>
    <i>
      <x v="6319"/>
    </i>
    <i>
      <x v="6320"/>
    </i>
    <i>
      <x v="6321"/>
    </i>
    <i>
      <x v="6322"/>
    </i>
    <i>
      <x v="6323"/>
    </i>
    <i>
      <x v="6324"/>
    </i>
    <i>
      <x v="6325"/>
    </i>
    <i>
      <x v="6326"/>
    </i>
    <i>
      <x v="6327"/>
    </i>
    <i>
      <x v="6328"/>
    </i>
    <i>
      <x v="6329"/>
    </i>
    <i>
      <x v="6330"/>
    </i>
    <i>
      <x v="6331"/>
    </i>
    <i>
      <x v="6332"/>
    </i>
    <i>
      <x v="6333"/>
    </i>
    <i>
      <x v="6334"/>
    </i>
    <i>
      <x v="6335"/>
    </i>
    <i>
      <x v="6336"/>
    </i>
    <i>
      <x v="6337"/>
    </i>
    <i>
      <x v="6338"/>
    </i>
    <i>
      <x v="6339"/>
    </i>
    <i>
      <x v="6340"/>
    </i>
    <i>
      <x v="6341"/>
    </i>
    <i>
      <x v="6342"/>
    </i>
    <i>
      <x v="6343"/>
    </i>
    <i>
      <x v="6344"/>
    </i>
    <i>
      <x v="6345"/>
    </i>
    <i>
      <x v="6346"/>
    </i>
    <i>
      <x v="6347"/>
    </i>
    <i>
      <x v="6348"/>
    </i>
    <i>
      <x v="6349"/>
    </i>
    <i>
      <x v="6350"/>
    </i>
    <i>
      <x v="6351"/>
    </i>
    <i>
      <x v="6352"/>
    </i>
    <i>
      <x v="6353"/>
    </i>
    <i>
      <x v="6354"/>
    </i>
    <i>
      <x v="6355"/>
    </i>
    <i>
      <x v="6356"/>
    </i>
    <i>
      <x v="6357"/>
    </i>
    <i>
      <x v="6358"/>
    </i>
    <i>
      <x v="6359"/>
    </i>
    <i>
      <x v="6360"/>
    </i>
    <i>
      <x v="6361"/>
    </i>
    <i>
      <x v="6362"/>
    </i>
    <i>
      <x v="6363"/>
    </i>
    <i>
      <x v="6364"/>
    </i>
    <i>
      <x v="6365"/>
    </i>
    <i>
      <x v="6366"/>
    </i>
    <i>
      <x v="6367"/>
    </i>
    <i>
      <x v="6368"/>
    </i>
    <i>
      <x v="6369"/>
    </i>
    <i>
      <x v="6370"/>
    </i>
    <i>
      <x v="6371"/>
    </i>
    <i>
      <x v="6372"/>
    </i>
    <i>
      <x v="6373"/>
    </i>
    <i>
      <x v="6374"/>
    </i>
    <i>
      <x v="6375"/>
    </i>
    <i>
      <x v="6376"/>
    </i>
    <i>
      <x v="6377"/>
    </i>
    <i>
      <x v="6378"/>
    </i>
    <i>
      <x v="6379"/>
    </i>
    <i>
      <x v="6380"/>
    </i>
    <i>
      <x v="6381"/>
    </i>
    <i>
      <x v="6382"/>
    </i>
    <i>
      <x v="6383"/>
    </i>
    <i>
      <x v="6384"/>
    </i>
    <i>
      <x v="6385"/>
    </i>
    <i>
      <x v="6386"/>
    </i>
    <i>
      <x v="6387"/>
    </i>
    <i>
      <x v="6388"/>
    </i>
    <i>
      <x v="6389"/>
    </i>
    <i>
      <x v="6390"/>
    </i>
    <i>
      <x v="6391"/>
    </i>
    <i>
      <x v="6392"/>
    </i>
    <i>
      <x v="6393"/>
    </i>
    <i>
      <x v="6394"/>
    </i>
    <i>
      <x v="6395"/>
    </i>
    <i>
      <x v="6396"/>
    </i>
    <i>
      <x v="6397"/>
    </i>
    <i>
      <x v="6398"/>
    </i>
    <i>
      <x v="6399"/>
    </i>
    <i>
      <x v="6400"/>
    </i>
    <i>
      <x v="6401"/>
    </i>
    <i>
      <x v="6402"/>
    </i>
    <i>
      <x v="6403"/>
    </i>
    <i>
      <x v="6404"/>
    </i>
    <i>
      <x v="6405"/>
    </i>
    <i>
      <x v="6406"/>
    </i>
    <i>
      <x v="6407"/>
    </i>
    <i>
      <x v="6408"/>
    </i>
    <i>
      <x v="6409"/>
    </i>
    <i>
      <x v="6410"/>
    </i>
    <i>
      <x v="6411"/>
    </i>
    <i>
      <x v="6412"/>
    </i>
    <i>
      <x v="6413"/>
    </i>
    <i>
      <x v="6414"/>
    </i>
    <i>
      <x v="6415"/>
    </i>
    <i>
      <x v="6416"/>
    </i>
    <i>
      <x v="6417"/>
    </i>
    <i>
      <x v="6418"/>
    </i>
    <i>
      <x v="6419"/>
    </i>
    <i>
      <x v="6420"/>
    </i>
    <i>
      <x v="6421"/>
    </i>
    <i>
      <x v="6422"/>
    </i>
    <i>
      <x v="6423"/>
    </i>
    <i>
      <x v="6424"/>
    </i>
    <i>
      <x v="6425"/>
    </i>
    <i>
      <x v="6426"/>
    </i>
    <i>
      <x v="6427"/>
    </i>
    <i>
      <x v="6428"/>
    </i>
    <i>
      <x v="6429"/>
    </i>
    <i>
      <x v="6430"/>
    </i>
    <i>
      <x v="6431"/>
    </i>
    <i>
      <x v="6432"/>
    </i>
    <i>
      <x v="6433"/>
    </i>
    <i>
      <x v="6434"/>
    </i>
    <i>
      <x v="6435"/>
    </i>
    <i>
      <x v="6436"/>
    </i>
    <i>
      <x v="6437"/>
    </i>
    <i>
      <x v="6438"/>
    </i>
    <i>
      <x v="6439"/>
    </i>
    <i>
      <x v="6440"/>
    </i>
    <i>
      <x v="6441"/>
    </i>
    <i>
      <x v="6442"/>
    </i>
    <i>
      <x v="6443"/>
    </i>
    <i>
      <x v="6444"/>
    </i>
    <i>
      <x v="6445"/>
    </i>
    <i>
      <x v="6446"/>
    </i>
    <i>
      <x v="6447"/>
    </i>
    <i>
      <x v="6448"/>
    </i>
    <i>
      <x v="6449"/>
    </i>
    <i>
      <x v="6450"/>
    </i>
    <i>
      <x v="6451"/>
    </i>
    <i>
      <x v="6452"/>
    </i>
    <i>
      <x v="6453"/>
    </i>
    <i>
      <x v="6454"/>
    </i>
    <i>
      <x v="6455"/>
    </i>
    <i>
      <x v="6456"/>
    </i>
    <i>
      <x v="6457"/>
    </i>
    <i>
      <x v="6458"/>
    </i>
    <i>
      <x v="6459"/>
    </i>
    <i>
      <x v="6460"/>
    </i>
    <i>
      <x v="6461"/>
    </i>
    <i>
      <x v="6462"/>
    </i>
    <i>
      <x v="6463"/>
    </i>
    <i>
      <x v="6464"/>
    </i>
    <i>
      <x v="6465"/>
    </i>
    <i>
      <x v="6466"/>
    </i>
    <i>
      <x v="6467"/>
    </i>
    <i>
      <x v="6468"/>
    </i>
    <i>
      <x v="6469"/>
    </i>
    <i>
      <x v="6470"/>
    </i>
    <i>
      <x v="6471"/>
    </i>
    <i>
      <x v="6472"/>
    </i>
    <i>
      <x v="6473"/>
    </i>
    <i>
      <x v="6474"/>
    </i>
    <i>
      <x v="6475"/>
    </i>
    <i>
      <x v="6476"/>
    </i>
    <i>
      <x v="6477"/>
    </i>
    <i>
      <x v="6478"/>
    </i>
    <i>
      <x v="6479"/>
    </i>
    <i>
      <x v="6480"/>
    </i>
    <i>
      <x v="6481"/>
    </i>
    <i>
      <x v="6482"/>
    </i>
    <i>
      <x v="6483"/>
    </i>
    <i>
      <x v="6484"/>
    </i>
    <i>
      <x v="6485"/>
    </i>
    <i>
      <x v="6486"/>
    </i>
    <i>
      <x v="6487"/>
    </i>
    <i>
      <x v="6488"/>
    </i>
    <i>
      <x v="6489"/>
    </i>
    <i>
      <x v="6490"/>
    </i>
    <i>
      <x v="6491"/>
    </i>
    <i>
      <x v="6492"/>
    </i>
    <i>
      <x v="6493"/>
    </i>
    <i>
      <x v="6494"/>
    </i>
    <i>
      <x v="6495"/>
    </i>
    <i>
      <x v="6496"/>
    </i>
    <i>
      <x v="6497"/>
    </i>
    <i>
      <x v="6498"/>
    </i>
    <i>
      <x v="6499"/>
    </i>
    <i>
      <x v="6500"/>
    </i>
    <i>
      <x v="6501"/>
    </i>
    <i>
      <x v="6502"/>
    </i>
    <i>
      <x v="6503"/>
    </i>
    <i>
      <x v="6504"/>
    </i>
    <i>
      <x v="6505"/>
    </i>
    <i>
      <x v="6506"/>
    </i>
    <i>
      <x v="6507"/>
    </i>
    <i>
      <x v="6508"/>
    </i>
    <i>
      <x v="6509"/>
    </i>
    <i>
      <x v="6510"/>
    </i>
    <i>
      <x v="6511"/>
    </i>
    <i>
      <x v="6512"/>
    </i>
    <i>
      <x v="6513"/>
    </i>
    <i>
      <x v="6514"/>
    </i>
    <i>
      <x v="6515"/>
    </i>
    <i>
      <x v="6516"/>
    </i>
    <i>
      <x v="6517"/>
    </i>
    <i>
      <x v="6518"/>
    </i>
    <i>
      <x v="6519"/>
    </i>
    <i>
      <x v="6520"/>
    </i>
    <i>
      <x v="6521"/>
    </i>
    <i>
      <x v="6522"/>
    </i>
    <i>
      <x v="6523"/>
    </i>
    <i>
      <x v="6524"/>
    </i>
    <i>
      <x v="6525"/>
    </i>
    <i>
      <x v="6526"/>
    </i>
    <i>
      <x v="6527"/>
    </i>
    <i>
      <x v="6528"/>
    </i>
    <i>
      <x v="6529"/>
    </i>
    <i>
      <x v="6530"/>
    </i>
    <i>
      <x v="6531"/>
    </i>
    <i>
      <x v="6532"/>
    </i>
    <i>
      <x v="6533"/>
    </i>
    <i>
      <x v="6534"/>
    </i>
    <i>
      <x v="6535"/>
    </i>
    <i>
      <x v="6536"/>
    </i>
    <i>
      <x v="6537"/>
    </i>
    <i>
      <x v="6538"/>
    </i>
    <i>
      <x v="6539"/>
    </i>
    <i>
      <x v="6540"/>
    </i>
    <i>
      <x v="6541"/>
    </i>
    <i>
      <x v="6542"/>
    </i>
    <i>
      <x v="6543"/>
    </i>
    <i>
      <x v="6544"/>
    </i>
    <i>
      <x v="6545"/>
    </i>
    <i>
      <x v="6546"/>
    </i>
    <i>
      <x v="6547"/>
    </i>
    <i>
      <x v="6548"/>
    </i>
    <i>
      <x v="6549"/>
    </i>
    <i>
      <x v="6550"/>
    </i>
    <i>
      <x v="6551"/>
    </i>
    <i>
      <x v="6552"/>
    </i>
    <i>
      <x v="6553"/>
    </i>
    <i>
      <x v="6554"/>
    </i>
    <i>
      <x v="6555"/>
    </i>
    <i>
      <x v="6556"/>
    </i>
    <i>
      <x v="6557"/>
    </i>
    <i>
      <x v="6558"/>
    </i>
    <i>
      <x v="6559"/>
    </i>
    <i>
      <x v="6560"/>
    </i>
    <i>
      <x v="6561"/>
    </i>
    <i>
      <x v="6562"/>
    </i>
    <i>
      <x v="6563"/>
    </i>
    <i>
      <x v="6564"/>
    </i>
    <i>
      <x v="6565"/>
    </i>
    <i>
      <x v="6566"/>
    </i>
    <i>
      <x v="6567"/>
    </i>
    <i>
      <x v="6568"/>
    </i>
    <i>
      <x v="6569"/>
    </i>
    <i>
      <x v="6570"/>
    </i>
    <i>
      <x v="6571"/>
    </i>
    <i>
      <x v="6572"/>
    </i>
    <i>
      <x v="6573"/>
    </i>
    <i>
      <x v="6574"/>
    </i>
    <i>
      <x v="6575"/>
    </i>
    <i>
      <x v="6576"/>
    </i>
    <i>
      <x v="6577"/>
    </i>
    <i>
      <x v="6578"/>
    </i>
    <i>
      <x v="6579"/>
    </i>
    <i>
      <x v="6580"/>
    </i>
    <i>
      <x v="6581"/>
    </i>
    <i>
      <x v="6582"/>
    </i>
    <i>
      <x v="6583"/>
    </i>
    <i>
      <x v="6584"/>
    </i>
    <i>
      <x v="6585"/>
    </i>
    <i>
      <x v="6586"/>
    </i>
    <i>
      <x v="6587"/>
    </i>
    <i>
      <x v="6588"/>
    </i>
    <i>
      <x v="6589"/>
    </i>
    <i>
      <x v="6590"/>
    </i>
    <i>
      <x v="6591"/>
    </i>
    <i>
      <x v="6592"/>
    </i>
    <i>
      <x v="6593"/>
    </i>
    <i>
      <x v="6594"/>
    </i>
    <i>
      <x v="6595"/>
    </i>
    <i>
      <x v="6596"/>
    </i>
    <i>
      <x v="6597"/>
    </i>
    <i>
      <x v="6598"/>
    </i>
    <i>
      <x v="6599"/>
    </i>
    <i>
      <x v="6600"/>
    </i>
    <i>
      <x v="6601"/>
    </i>
    <i>
      <x v="6602"/>
    </i>
    <i>
      <x v="6603"/>
    </i>
    <i>
      <x v="6604"/>
    </i>
    <i>
      <x v="6605"/>
    </i>
    <i>
      <x v="6606"/>
    </i>
    <i>
      <x v="6607"/>
    </i>
    <i>
      <x v="6608"/>
    </i>
    <i>
      <x v="6609"/>
    </i>
    <i>
      <x v="6610"/>
    </i>
    <i>
      <x v="6611"/>
    </i>
    <i>
      <x v="6612"/>
    </i>
    <i>
      <x v="6613"/>
    </i>
    <i>
      <x v="6614"/>
    </i>
    <i>
      <x v="6615"/>
    </i>
    <i>
      <x v="6616"/>
    </i>
    <i>
      <x v="6617"/>
    </i>
    <i>
      <x v="6618"/>
    </i>
    <i>
      <x v="6619"/>
    </i>
    <i>
      <x v="6620"/>
    </i>
    <i>
      <x v="6621"/>
    </i>
    <i>
      <x v="6622"/>
    </i>
    <i>
      <x v="6623"/>
    </i>
    <i>
      <x v="6624"/>
    </i>
    <i>
      <x v="6625"/>
    </i>
    <i>
      <x v="6626"/>
    </i>
    <i>
      <x v="6627"/>
    </i>
    <i>
      <x v="6628"/>
    </i>
    <i>
      <x v="6629"/>
    </i>
    <i>
      <x v="6630"/>
    </i>
    <i>
      <x v="6631"/>
    </i>
    <i>
      <x v="6632"/>
    </i>
    <i>
      <x v="6633"/>
    </i>
    <i>
      <x v="6634"/>
    </i>
    <i>
      <x v="6635"/>
    </i>
    <i>
      <x v="6636"/>
    </i>
    <i>
      <x v="6637"/>
    </i>
    <i>
      <x v="6638"/>
    </i>
    <i>
      <x v="6639"/>
    </i>
    <i>
      <x v="6640"/>
    </i>
    <i>
      <x v="6641"/>
    </i>
    <i>
      <x v="6642"/>
    </i>
    <i>
      <x v="6643"/>
    </i>
    <i>
      <x v="6644"/>
    </i>
    <i>
      <x v="6645"/>
    </i>
    <i>
      <x v="6646"/>
    </i>
    <i>
      <x v="6647"/>
    </i>
    <i>
      <x v="6648"/>
    </i>
    <i>
      <x v="6649"/>
    </i>
    <i>
      <x v="6650"/>
    </i>
    <i>
      <x v="6651"/>
    </i>
    <i>
      <x v="6652"/>
    </i>
    <i>
      <x v="6653"/>
    </i>
    <i>
      <x v="6654"/>
    </i>
    <i>
      <x v="6655"/>
    </i>
    <i>
      <x v="6656"/>
    </i>
    <i>
      <x v="6657"/>
    </i>
    <i>
      <x v="6658"/>
    </i>
    <i>
      <x v="6659"/>
    </i>
    <i>
      <x v="6660"/>
    </i>
    <i>
      <x v="6661"/>
    </i>
    <i>
      <x v="6662"/>
    </i>
    <i>
      <x v="6663"/>
    </i>
    <i>
      <x v="6664"/>
    </i>
    <i>
      <x v="6665"/>
    </i>
    <i>
      <x v="6666"/>
    </i>
    <i>
      <x v="6667"/>
    </i>
    <i>
      <x v="6668"/>
    </i>
    <i>
      <x v="6669"/>
    </i>
    <i>
      <x v="6670"/>
    </i>
    <i>
      <x v="6671"/>
    </i>
    <i>
      <x v="6672"/>
    </i>
    <i>
      <x v="6673"/>
    </i>
    <i>
      <x v="6674"/>
    </i>
    <i>
      <x v="6675"/>
    </i>
    <i>
      <x v="6676"/>
    </i>
    <i>
      <x v="6677"/>
    </i>
    <i>
      <x v="6678"/>
    </i>
    <i>
      <x v="6679"/>
    </i>
    <i>
      <x v="6680"/>
    </i>
    <i>
      <x v="6681"/>
    </i>
    <i>
      <x v="6682"/>
    </i>
    <i>
      <x v="6683"/>
    </i>
    <i>
      <x v="6684"/>
    </i>
    <i>
      <x v="6685"/>
    </i>
    <i>
      <x v="6686"/>
    </i>
    <i>
      <x v="6687"/>
    </i>
    <i>
      <x v="6688"/>
    </i>
    <i>
      <x v="6689"/>
    </i>
    <i>
      <x v="6690"/>
    </i>
    <i>
      <x v="6691"/>
    </i>
    <i>
      <x v="6692"/>
    </i>
    <i>
      <x v="6693"/>
    </i>
    <i>
      <x v="6694"/>
    </i>
    <i>
      <x v="6695"/>
    </i>
    <i>
      <x v="6696"/>
    </i>
    <i>
      <x v="6697"/>
    </i>
    <i>
      <x v="6698"/>
    </i>
    <i>
      <x v="6699"/>
    </i>
    <i>
      <x v="6700"/>
    </i>
    <i>
      <x v="6701"/>
    </i>
    <i>
      <x v="6702"/>
    </i>
    <i>
      <x v="6703"/>
    </i>
    <i>
      <x v="6704"/>
    </i>
    <i>
      <x v="6705"/>
    </i>
    <i>
      <x v="6706"/>
    </i>
    <i>
      <x v="6707"/>
    </i>
    <i>
      <x v="6708"/>
    </i>
    <i>
      <x v="6709"/>
    </i>
    <i>
      <x v="6710"/>
    </i>
    <i>
      <x v="6711"/>
    </i>
    <i>
      <x v="6712"/>
    </i>
    <i>
      <x v="6713"/>
    </i>
    <i>
      <x v="6714"/>
    </i>
    <i>
      <x v="6715"/>
    </i>
    <i>
      <x v="6716"/>
    </i>
    <i>
      <x v="6717"/>
    </i>
    <i>
      <x v="6718"/>
    </i>
    <i>
      <x v="6719"/>
    </i>
    <i>
      <x v="6720"/>
    </i>
    <i>
      <x v="6721"/>
    </i>
    <i>
      <x v="6722"/>
    </i>
    <i>
      <x v="6723"/>
    </i>
    <i>
      <x v="6724"/>
    </i>
    <i>
      <x v="6725"/>
    </i>
    <i>
      <x v="6726"/>
    </i>
    <i>
      <x v="6727"/>
    </i>
    <i>
      <x v="6728"/>
    </i>
    <i>
      <x v="6729"/>
    </i>
    <i>
      <x v="6730"/>
    </i>
    <i>
      <x v="6731"/>
    </i>
    <i>
      <x v="6732"/>
    </i>
    <i>
      <x v="6733"/>
    </i>
    <i>
      <x v="6734"/>
    </i>
    <i>
      <x v="6735"/>
    </i>
    <i>
      <x v="6736"/>
    </i>
    <i>
      <x v="6737"/>
    </i>
    <i>
      <x v="6738"/>
    </i>
    <i>
      <x v="6739"/>
    </i>
    <i>
      <x v="6740"/>
    </i>
    <i>
      <x v="6741"/>
    </i>
    <i>
      <x v="6742"/>
    </i>
    <i>
      <x v="6743"/>
    </i>
    <i>
      <x v="6744"/>
    </i>
    <i>
      <x v="6745"/>
    </i>
    <i>
      <x v="6746"/>
    </i>
    <i>
      <x v="6747"/>
    </i>
    <i>
      <x v="6748"/>
    </i>
    <i>
      <x v="6749"/>
    </i>
    <i>
      <x v="6750"/>
    </i>
    <i>
      <x v="6751"/>
    </i>
    <i>
      <x v="6752"/>
    </i>
    <i>
      <x v="6753"/>
    </i>
    <i>
      <x v="6754"/>
    </i>
    <i>
      <x v="6755"/>
    </i>
    <i>
      <x v="6756"/>
    </i>
    <i>
      <x v="6757"/>
    </i>
    <i>
      <x v="6758"/>
    </i>
    <i>
      <x v="6759"/>
    </i>
    <i>
      <x v="6760"/>
    </i>
    <i>
      <x v="6761"/>
    </i>
    <i>
      <x v="6762"/>
    </i>
    <i>
      <x v="6763"/>
    </i>
    <i>
      <x v="6764"/>
    </i>
    <i>
      <x v="6765"/>
    </i>
    <i>
      <x v="6766"/>
    </i>
    <i>
      <x v="6767"/>
    </i>
    <i>
      <x v="6768"/>
    </i>
    <i>
      <x v="6769"/>
    </i>
    <i>
      <x v="6770"/>
    </i>
    <i>
      <x v="6771"/>
    </i>
    <i>
      <x v="6772"/>
    </i>
    <i>
      <x v="6773"/>
    </i>
    <i>
      <x v="6774"/>
    </i>
    <i>
      <x v="6775"/>
    </i>
    <i>
      <x v="6776"/>
    </i>
    <i>
      <x v="6777"/>
    </i>
    <i>
      <x v="6778"/>
    </i>
    <i>
      <x v="6779"/>
    </i>
    <i>
      <x v="6780"/>
    </i>
    <i>
      <x v="6781"/>
    </i>
    <i>
      <x v="6782"/>
    </i>
    <i>
      <x v="6783"/>
    </i>
    <i>
      <x v="6784"/>
    </i>
    <i>
      <x v="6785"/>
    </i>
    <i>
      <x v="6786"/>
    </i>
    <i>
      <x v="6787"/>
    </i>
    <i>
      <x v="6788"/>
    </i>
    <i>
      <x v="6789"/>
    </i>
    <i>
      <x v="6790"/>
    </i>
    <i>
      <x v="6791"/>
    </i>
    <i>
      <x v="6792"/>
    </i>
    <i>
      <x v="6793"/>
    </i>
    <i>
      <x v="6794"/>
    </i>
    <i>
      <x v="6795"/>
    </i>
    <i>
      <x v="6796"/>
    </i>
    <i>
      <x v="6797"/>
    </i>
    <i>
      <x v="6798"/>
    </i>
    <i>
      <x v="6799"/>
    </i>
    <i>
      <x v="6800"/>
    </i>
    <i>
      <x v="6801"/>
    </i>
    <i>
      <x v="6802"/>
    </i>
    <i>
      <x v="6803"/>
    </i>
    <i>
      <x v="6804"/>
    </i>
    <i>
      <x v="6805"/>
    </i>
    <i>
      <x v="6806"/>
    </i>
    <i>
      <x v="6807"/>
    </i>
    <i>
      <x v="6808"/>
    </i>
    <i>
      <x v="6809"/>
    </i>
    <i>
      <x v="6810"/>
    </i>
    <i>
      <x v="6811"/>
    </i>
    <i>
      <x v="6812"/>
    </i>
    <i>
      <x v="6813"/>
    </i>
    <i>
      <x v="6814"/>
    </i>
    <i>
      <x v="6815"/>
    </i>
    <i>
      <x v="6816"/>
    </i>
    <i>
      <x v="6817"/>
    </i>
    <i>
      <x v="6818"/>
    </i>
    <i>
      <x v="6819"/>
    </i>
    <i>
      <x v="6820"/>
    </i>
    <i>
      <x v="6821"/>
    </i>
    <i>
      <x v="6822"/>
    </i>
    <i>
      <x v="6823"/>
    </i>
    <i>
      <x v="6824"/>
    </i>
    <i>
      <x v="6825"/>
    </i>
    <i>
      <x v="6826"/>
    </i>
    <i>
      <x v="6827"/>
    </i>
    <i>
      <x v="6828"/>
    </i>
    <i>
      <x v="6829"/>
    </i>
    <i>
      <x v="6830"/>
    </i>
    <i>
      <x v="6831"/>
    </i>
    <i>
      <x v="6832"/>
    </i>
    <i>
      <x v="6833"/>
    </i>
    <i>
      <x v="6834"/>
    </i>
    <i>
      <x v="6835"/>
    </i>
    <i>
      <x v="6836"/>
    </i>
    <i>
      <x v="6837"/>
    </i>
    <i>
      <x v="6838"/>
    </i>
    <i>
      <x v="6839"/>
    </i>
    <i>
      <x v="6840"/>
    </i>
    <i>
      <x v="6841"/>
    </i>
    <i>
      <x v="6842"/>
    </i>
    <i>
      <x v="6843"/>
    </i>
    <i>
      <x v="6844"/>
    </i>
    <i>
      <x v="6845"/>
    </i>
    <i>
      <x v="6846"/>
    </i>
    <i>
      <x v="6847"/>
    </i>
    <i>
      <x v="6848"/>
    </i>
    <i>
      <x v="6849"/>
    </i>
    <i>
      <x v="6850"/>
    </i>
    <i>
      <x v="6851"/>
    </i>
    <i>
      <x v="6852"/>
    </i>
    <i>
      <x v="6853"/>
    </i>
    <i>
      <x v="6854"/>
    </i>
    <i>
      <x v="6855"/>
    </i>
    <i>
      <x v="6856"/>
    </i>
    <i>
      <x v="6857"/>
    </i>
    <i>
      <x v="6858"/>
    </i>
    <i>
      <x v="6859"/>
    </i>
    <i>
      <x v="6860"/>
    </i>
    <i>
      <x v="6861"/>
    </i>
    <i>
      <x v="6862"/>
    </i>
    <i>
      <x v="6863"/>
    </i>
    <i>
      <x v="6864"/>
    </i>
    <i>
      <x v="6865"/>
    </i>
    <i>
      <x v="6866"/>
    </i>
    <i>
      <x v="6867"/>
    </i>
    <i>
      <x v="6868"/>
    </i>
    <i>
      <x v="6869"/>
    </i>
    <i>
      <x v="6870"/>
    </i>
    <i>
      <x v="6871"/>
    </i>
    <i>
      <x v="6872"/>
    </i>
    <i>
      <x v="6873"/>
    </i>
    <i>
      <x v="6874"/>
    </i>
    <i>
      <x v="6875"/>
    </i>
    <i>
      <x v="6876"/>
    </i>
    <i>
      <x v="6877"/>
    </i>
    <i>
      <x v="6878"/>
    </i>
    <i>
      <x v="6879"/>
    </i>
    <i>
      <x v="6880"/>
    </i>
    <i>
      <x v="6881"/>
    </i>
    <i>
      <x v="6882"/>
    </i>
    <i>
      <x v="6883"/>
    </i>
    <i>
      <x v="6884"/>
    </i>
    <i>
      <x v="6885"/>
    </i>
    <i>
      <x v="6886"/>
    </i>
    <i>
      <x v="6887"/>
    </i>
    <i>
      <x v="6888"/>
    </i>
    <i>
      <x v="6889"/>
    </i>
    <i>
      <x v="6890"/>
    </i>
    <i>
      <x v="6891"/>
    </i>
    <i>
      <x v="6892"/>
    </i>
    <i>
      <x v="6893"/>
    </i>
    <i>
      <x v="6894"/>
    </i>
    <i>
      <x v="6895"/>
    </i>
    <i>
      <x v="6896"/>
    </i>
    <i>
      <x v="6897"/>
    </i>
    <i>
      <x v="6898"/>
    </i>
    <i>
      <x v="6899"/>
    </i>
    <i>
      <x v="6900"/>
    </i>
    <i>
      <x v="6901"/>
    </i>
    <i>
      <x v="6902"/>
    </i>
    <i>
      <x v="6903"/>
    </i>
    <i>
      <x v="6904"/>
    </i>
    <i>
      <x v="6905"/>
    </i>
    <i>
      <x v="6906"/>
    </i>
    <i>
      <x v="6907"/>
    </i>
    <i>
      <x v="6908"/>
    </i>
    <i>
      <x v="6909"/>
    </i>
    <i>
      <x v="6910"/>
    </i>
    <i>
      <x v="6911"/>
    </i>
    <i>
      <x v="6912"/>
    </i>
    <i>
      <x v="6913"/>
    </i>
    <i>
      <x v="6914"/>
    </i>
    <i>
      <x v="6915"/>
    </i>
    <i>
      <x v="6916"/>
    </i>
    <i>
      <x v="6917"/>
    </i>
    <i>
      <x v="6918"/>
    </i>
    <i>
      <x v="6919"/>
    </i>
    <i>
      <x v="6920"/>
    </i>
    <i>
      <x v="6921"/>
    </i>
    <i>
      <x v="6922"/>
    </i>
    <i>
      <x v="6923"/>
    </i>
    <i>
      <x v="6924"/>
    </i>
    <i>
      <x v="6925"/>
    </i>
    <i>
      <x v="6926"/>
    </i>
    <i>
      <x v="6927"/>
    </i>
    <i>
      <x v="6928"/>
    </i>
    <i>
      <x v="6929"/>
    </i>
    <i>
      <x v="6930"/>
    </i>
    <i>
      <x v="6931"/>
    </i>
    <i>
      <x v="6932"/>
    </i>
    <i>
      <x v="6933"/>
    </i>
    <i>
      <x v="6934"/>
    </i>
    <i>
      <x v="6935"/>
    </i>
    <i>
      <x v="6936"/>
    </i>
    <i>
      <x v="6937"/>
    </i>
    <i>
      <x v="6938"/>
    </i>
    <i>
      <x v="6939"/>
    </i>
    <i>
      <x v="6940"/>
    </i>
    <i>
      <x v="6941"/>
    </i>
    <i>
      <x v="6942"/>
    </i>
    <i>
      <x v="6943"/>
    </i>
    <i>
      <x v="6944"/>
    </i>
    <i>
      <x v="6945"/>
    </i>
    <i>
      <x v="6946"/>
    </i>
    <i>
      <x v="6947"/>
    </i>
    <i>
      <x v="6948"/>
    </i>
    <i>
      <x v="6949"/>
    </i>
    <i>
      <x v="6950"/>
    </i>
    <i>
      <x v="6951"/>
    </i>
    <i>
      <x v="6952"/>
    </i>
    <i>
      <x v="6953"/>
    </i>
    <i>
      <x v="6954"/>
    </i>
    <i>
      <x v="6955"/>
    </i>
    <i>
      <x v="6956"/>
    </i>
    <i>
      <x v="6957"/>
    </i>
    <i>
      <x v="6958"/>
    </i>
    <i>
      <x v="6959"/>
    </i>
    <i>
      <x v="6960"/>
    </i>
    <i>
      <x v="6961"/>
    </i>
    <i>
      <x v="6962"/>
    </i>
    <i>
      <x v="6963"/>
    </i>
    <i>
      <x v="6964"/>
    </i>
    <i>
      <x v="6965"/>
    </i>
    <i>
      <x v="6966"/>
    </i>
    <i>
      <x v="6967"/>
    </i>
    <i>
      <x v="6968"/>
    </i>
    <i>
      <x v="6969"/>
    </i>
    <i>
      <x v="6970"/>
    </i>
    <i>
      <x v="6971"/>
    </i>
    <i>
      <x v="6972"/>
    </i>
    <i>
      <x v="6973"/>
    </i>
    <i>
      <x v="6974"/>
    </i>
    <i>
      <x v="6975"/>
    </i>
    <i>
      <x v="6976"/>
    </i>
    <i>
      <x v="6977"/>
    </i>
    <i>
      <x v="6978"/>
    </i>
    <i>
      <x v="6979"/>
    </i>
    <i>
      <x v="6980"/>
    </i>
    <i>
      <x v="6981"/>
    </i>
    <i>
      <x v="6982"/>
    </i>
    <i>
      <x v="6983"/>
    </i>
    <i>
      <x v="6984"/>
    </i>
    <i>
      <x v="6985"/>
    </i>
    <i>
      <x v="6986"/>
    </i>
    <i>
      <x v="6987"/>
    </i>
    <i>
      <x v="6988"/>
    </i>
    <i>
      <x v="6989"/>
    </i>
    <i>
      <x v="6990"/>
    </i>
    <i>
      <x v="6991"/>
    </i>
    <i>
      <x v="6992"/>
    </i>
    <i>
      <x v="6993"/>
    </i>
    <i>
      <x v="6994"/>
    </i>
    <i>
      <x v="6995"/>
    </i>
    <i>
      <x v="6996"/>
    </i>
    <i>
      <x v="6997"/>
    </i>
    <i>
      <x v="6998"/>
    </i>
    <i>
      <x v="6999"/>
    </i>
    <i>
      <x v="7000"/>
    </i>
    <i>
      <x v="7001"/>
    </i>
    <i>
      <x v="7002"/>
    </i>
    <i>
      <x v="7003"/>
    </i>
    <i>
      <x v="7004"/>
    </i>
    <i>
      <x v="7005"/>
    </i>
    <i>
      <x v="7006"/>
    </i>
    <i>
      <x v="7007"/>
    </i>
    <i>
      <x v="7008"/>
    </i>
    <i>
      <x v="7009"/>
    </i>
    <i>
      <x v="7010"/>
    </i>
    <i>
      <x v="7011"/>
    </i>
    <i>
      <x v="7012"/>
    </i>
    <i>
      <x v="7013"/>
    </i>
    <i>
      <x v="7014"/>
    </i>
    <i>
      <x v="7015"/>
    </i>
    <i>
      <x v="7016"/>
    </i>
    <i>
      <x v="7017"/>
    </i>
    <i>
      <x v="7018"/>
    </i>
    <i>
      <x v="7019"/>
    </i>
    <i>
      <x v="7020"/>
    </i>
    <i>
      <x v="7021"/>
    </i>
    <i>
      <x v="7022"/>
    </i>
    <i>
      <x v="7023"/>
    </i>
    <i>
      <x v="7024"/>
    </i>
    <i>
      <x v="7025"/>
    </i>
    <i>
      <x v="7026"/>
    </i>
    <i>
      <x v="7027"/>
    </i>
    <i>
      <x v="7028"/>
    </i>
    <i>
      <x v="7029"/>
    </i>
    <i>
      <x v="7030"/>
    </i>
    <i>
      <x v="7031"/>
    </i>
    <i>
      <x v="7032"/>
    </i>
    <i>
      <x v="7033"/>
    </i>
    <i>
      <x v="7034"/>
    </i>
    <i>
      <x v="7035"/>
    </i>
    <i>
      <x v="7036"/>
    </i>
    <i>
      <x v="7037"/>
    </i>
    <i>
      <x v="7038"/>
    </i>
    <i>
      <x v="7039"/>
    </i>
    <i>
      <x v="7040"/>
    </i>
    <i>
      <x v="7041"/>
    </i>
    <i>
      <x v="7042"/>
    </i>
    <i>
      <x v="7043"/>
    </i>
    <i>
      <x v="7044"/>
    </i>
    <i>
      <x v="7045"/>
    </i>
    <i>
      <x v="7046"/>
    </i>
    <i>
      <x v="7047"/>
    </i>
    <i>
      <x v="7048"/>
    </i>
    <i>
      <x v="7049"/>
    </i>
    <i>
      <x v="7050"/>
    </i>
    <i>
      <x v="7051"/>
    </i>
    <i>
      <x v="7052"/>
    </i>
    <i>
      <x v="7053"/>
    </i>
    <i>
      <x v="7054"/>
    </i>
    <i>
      <x v="7055"/>
    </i>
    <i>
      <x v="7056"/>
    </i>
    <i>
      <x v="7057"/>
    </i>
    <i>
      <x v="7058"/>
    </i>
    <i>
      <x v="7059"/>
    </i>
    <i>
      <x v="7060"/>
    </i>
    <i>
      <x v="7061"/>
    </i>
    <i>
      <x v="7062"/>
    </i>
    <i>
      <x v="7063"/>
    </i>
    <i>
      <x v="7064"/>
    </i>
    <i>
      <x v="7065"/>
    </i>
    <i>
      <x v="7066"/>
    </i>
    <i>
      <x v="7067"/>
    </i>
    <i>
      <x v="7068"/>
    </i>
    <i>
      <x v="7069"/>
    </i>
    <i>
      <x v="7070"/>
    </i>
    <i>
      <x v="7071"/>
    </i>
    <i>
      <x v="7072"/>
    </i>
    <i>
      <x v="7073"/>
    </i>
    <i>
      <x v="7074"/>
    </i>
    <i>
      <x v="7075"/>
    </i>
    <i>
      <x v="7076"/>
    </i>
    <i>
      <x v="7077"/>
    </i>
    <i>
      <x v="7078"/>
    </i>
    <i>
      <x v="7079"/>
    </i>
    <i>
      <x v="7080"/>
    </i>
    <i>
      <x v="7081"/>
    </i>
    <i>
      <x v="7082"/>
    </i>
    <i>
      <x v="7083"/>
    </i>
    <i>
      <x v="7084"/>
    </i>
    <i>
      <x v="7085"/>
    </i>
    <i>
      <x v="7086"/>
    </i>
    <i>
      <x v="7087"/>
    </i>
    <i>
      <x v="7088"/>
    </i>
    <i>
      <x v="7089"/>
    </i>
    <i>
      <x v="7090"/>
    </i>
    <i>
      <x v="7091"/>
    </i>
    <i>
      <x v="7092"/>
    </i>
    <i>
      <x v="7093"/>
    </i>
    <i>
      <x v="7094"/>
    </i>
    <i>
      <x v="7095"/>
    </i>
    <i>
      <x v="7096"/>
    </i>
    <i>
      <x v="7097"/>
    </i>
    <i>
      <x v="7098"/>
    </i>
    <i>
      <x v="7099"/>
    </i>
    <i>
      <x v="7100"/>
    </i>
    <i>
      <x v="7101"/>
    </i>
    <i>
      <x v="7102"/>
    </i>
    <i>
      <x v="7103"/>
    </i>
    <i>
      <x v="7104"/>
    </i>
    <i>
      <x v="7105"/>
    </i>
    <i>
      <x v="7106"/>
    </i>
    <i>
      <x v="7107"/>
    </i>
    <i>
      <x v="7108"/>
    </i>
    <i>
      <x v="7109"/>
    </i>
    <i>
      <x v="7110"/>
    </i>
    <i>
      <x v="7111"/>
    </i>
    <i>
      <x v="7112"/>
    </i>
    <i>
      <x v="7113"/>
    </i>
    <i>
      <x v="7114"/>
    </i>
    <i>
      <x v="7115"/>
    </i>
    <i>
      <x v="7116"/>
    </i>
    <i>
      <x v="7117"/>
    </i>
    <i>
      <x v="7118"/>
    </i>
    <i>
      <x v="7119"/>
    </i>
    <i>
      <x v="7120"/>
    </i>
    <i>
      <x v="7121"/>
    </i>
    <i>
      <x v="7122"/>
    </i>
    <i>
      <x v="7123"/>
    </i>
    <i>
      <x v="7124"/>
    </i>
    <i>
      <x v="7125"/>
    </i>
    <i>
      <x v="7126"/>
    </i>
    <i>
      <x v="7127"/>
    </i>
    <i>
      <x v="7128"/>
    </i>
    <i>
      <x v="7129"/>
    </i>
    <i>
      <x v="7130"/>
    </i>
    <i>
      <x v="7131"/>
    </i>
    <i>
      <x v="7132"/>
    </i>
    <i>
      <x v="7133"/>
    </i>
    <i>
      <x v="7134"/>
    </i>
    <i>
      <x v="7135"/>
    </i>
    <i>
      <x v="7136"/>
    </i>
    <i>
      <x v="7137"/>
    </i>
    <i>
      <x v="7138"/>
    </i>
    <i>
      <x v="7139"/>
    </i>
    <i>
      <x v="7140"/>
    </i>
    <i>
      <x v="7141"/>
    </i>
    <i>
      <x v="7142"/>
    </i>
    <i>
      <x v="7143"/>
    </i>
    <i>
      <x v="7144"/>
    </i>
    <i>
      <x v="7145"/>
    </i>
    <i>
      <x v="7146"/>
    </i>
    <i>
      <x v="7147"/>
    </i>
    <i>
      <x v="7148"/>
    </i>
    <i>
      <x v="7149"/>
    </i>
    <i>
      <x v="7150"/>
    </i>
    <i>
      <x v="7151"/>
    </i>
    <i>
      <x v="7152"/>
    </i>
    <i>
      <x v="7153"/>
    </i>
    <i>
      <x v="7154"/>
    </i>
    <i>
      <x v="7155"/>
    </i>
    <i>
      <x v="7156"/>
    </i>
    <i>
      <x v="7157"/>
    </i>
    <i>
      <x v="7158"/>
    </i>
    <i>
      <x v="7159"/>
    </i>
    <i>
      <x v="7160"/>
    </i>
    <i>
      <x v="7161"/>
    </i>
    <i>
      <x v="7162"/>
    </i>
    <i>
      <x v="7163"/>
    </i>
    <i>
      <x v="7164"/>
    </i>
    <i>
      <x v="7165"/>
    </i>
    <i>
      <x v="7166"/>
    </i>
    <i>
      <x v="7167"/>
    </i>
    <i>
      <x v="7168"/>
    </i>
    <i>
      <x v="7169"/>
    </i>
    <i>
      <x v="7170"/>
    </i>
    <i>
      <x v="7171"/>
    </i>
    <i>
      <x v="7172"/>
    </i>
    <i>
      <x v="7173"/>
    </i>
    <i>
      <x v="7174"/>
    </i>
    <i>
      <x v="7175"/>
    </i>
    <i>
      <x v="7176"/>
    </i>
    <i>
      <x v="7177"/>
    </i>
    <i>
      <x v="7178"/>
    </i>
    <i>
      <x v="7179"/>
    </i>
    <i>
      <x v="7180"/>
    </i>
    <i>
      <x v="7181"/>
    </i>
    <i>
      <x v="7182"/>
    </i>
    <i>
      <x v="7183"/>
    </i>
    <i>
      <x v="7184"/>
    </i>
    <i>
      <x v="7185"/>
    </i>
    <i>
      <x v="7186"/>
    </i>
    <i>
      <x v="7187"/>
    </i>
    <i t="grand">
      <x/>
    </i>
  </rowItems>
  <colFields count="1">
    <field x="-2"/>
  </colFields>
  <colItems count="2">
    <i>
      <x/>
    </i>
    <i i="1">
      <x v="1"/>
    </i>
  </colItems>
  <pageFields count="1">
    <pageField fld="1" hier="-1"/>
  </pageFields>
  <dataFields count="2">
    <dataField name="Sum of Carpet Area" fld="2" baseField="0" baseItem="0"/>
    <dataField name="Sum of SBA" fld="3" baseField="0" baseItem="0"/>
  </dataFields>
  <formats count="155">
    <format dxfId="155">
      <pivotArea type="all" dataOnly="0" outline="0" fieldPosition="0"/>
    </format>
    <format dxfId="154">
      <pivotArea outline="0" collapsedLevelsAreSubtotals="1" fieldPosition="0"/>
    </format>
    <format dxfId="153">
      <pivotArea field="0" type="button" dataOnly="0" labelOnly="1" outline="0" axis="axisRow" fieldPosition="0"/>
    </format>
    <format dxfId="15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4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4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4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46">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45">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144">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143">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142">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141">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140">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139">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138">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137">
      <pivotArea dataOnly="0" labelOnly="1"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136">
      <pivotArea dataOnly="0" labelOnly="1"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135">
      <pivotArea dataOnly="0" labelOnly="1"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134">
      <pivotArea dataOnly="0" labelOnly="1"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133">
      <pivotArea dataOnly="0" labelOnly="1"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132">
      <pivotArea dataOnly="0" labelOnly="1"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131">
      <pivotArea dataOnly="0" labelOnly="1"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130">
      <pivotArea dataOnly="0" labelOnly="1"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129">
      <pivotArea dataOnly="0" labelOnly="1"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128">
      <pivotArea dataOnly="0" labelOnly="1"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127">
      <pivotArea dataOnly="0" labelOnly="1"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126">
      <pivotArea dataOnly="0" labelOnly="1"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125">
      <pivotArea dataOnly="0" labelOnly="1"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124">
      <pivotArea dataOnly="0" labelOnly="1"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123">
      <pivotArea dataOnly="0" labelOnly="1"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122">
      <pivotArea dataOnly="0" labelOnly="1" fieldPosition="0">
        <references count="1">
          <reference field="0" count="50">
            <x v="1500"/>
            <x v="1501"/>
            <x v="1502"/>
            <x v="1503"/>
            <x v="1504"/>
            <x v="1505"/>
            <x v="1506"/>
            <x v="1507"/>
            <x v="1508"/>
            <x v="1509"/>
            <x v="1510"/>
            <x v="1511"/>
            <x v="1512"/>
            <x v="1513"/>
            <x v="1514"/>
            <x v="1515"/>
            <x v="1516"/>
            <x v="1517"/>
            <x v="1518"/>
            <x v="1519"/>
            <x v="1520"/>
            <x v="1521"/>
            <x v="1522"/>
            <x v="1523"/>
            <x v="1524"/>
            <x v="1525"/>
            <x v="1526"/>
            <x v="1527"/>
            <x v="1528"/>
            <x v="1529"/>
            <x v="1530"/>
            <x v="1531"/>
            <x v="1532"/>
            <x v="1533"/>
            <x v="1534"/>
            <x v="1535"/>
            <x v="1536"/>
            <x v="1537"/>
            <x v="1538"/>
            <x v="1539"/>
            <x v="1540"/>
            <x v="1541"/>
            <x v="1542"/>
            <x v="1543"/>
            <x v="1544"/>
            <x v="1545"/>
            <x v="1546"/>
            <x v="1547"/>
            <x v="1548"/>
            <x v="1549"/>
          </reference>
        </references>
      </pivotArea>
    </format>
    <format dxfId="121">
      <pivotArea dataOnly="0" labelOnly="1" fieldPosition="0">
        <references count="1">
          <reference field="0" count="50">
            <x v="15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reference>
        </references>
      </pivotArea>
    </format>
    <format dxfId="120">
      <pivotArea dataOnly="0" labelOnly="1" fieldPosition="0">
        <references count="1">
          <reference field="0" count="50">
            <x v="160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reference>
        </references>
      </pivotArea>
    </format>
    <format dxfId="119">
      <pivotArea dataOnly="0" labelOnly="1" fieldPosition="0">
        <references count="1">
          <reference field="0" count="50">
            <x v="16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reference>
        </references>
      </pivotArea>
    </format>
    <format dxfId="118">
      <pivotArea dataOnly="0" labelOnly="1" fieldPosition="0">
        <references count="1">
          <reference field="0" count="50">
            <x v="170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reference>
        </references>
      </pivotArea>
    </format>
    <format dxfId="117">
      <pivotArea dataOnly="0" labelOnly="1" fieldPosition="0">
        <references count="1">
          <reference field="0" count="50">
            <x v="1750"/>
            <x v="1751"/>
            <x v="1752"/>
            <x v="1753"/>
            <x v="1754"/>
            <x v="1755"/>
            <x v="1756"/>
            <x v="1757"/>
            <x v="1758"/>
            <x v="1759"/>
            <x v="1760"/>
            <x v="1761"/>
            <x v="1762"/>
            <x v="1763"/>
            <x v="1764"/>
            <x v="1765"/>
            <x v="1766"/>
            <x v="1767"/>
            <x v="1768"/>
            <x v="1769"/>
            <x v="1770"/>
            <x v="1771"/>
            <x v="1772"/>
            <x v="1773"/>
            <x v="1774"/>
            <x v="1775"/>
            <x v="1776"/>
            <x v="1777"/>
            <x v="1778"/>
            <x v="1779"/>
            <x v="1780"/>
            <x v="1781"/>
            <x v="1782"/>
            <x v="1783"/>
            <x v="1784"/>
            <x v="1785"/>
            <x v="1786"/>
            <x v="1787"/>
            <x v="1788"/>
            <x v="1789"/>
            <x v="1790"/>
            <x v="1791"/>
            <x v="1792"/>
            <x v="1793"/>
            <x v="1794"/>
            <x v="1795"/>
            <x v="1796"/>
            <x v="1797"/>
            <x v="1798"/>
            <x v="1799"/>
          </reference>
        </references>
      </pivotArea>
    </format>
    <format dxfId="116">
      <pivotArea dataOnly="0" labelOnly="1" fieldPosition="0">
        <references count="1">
          <reference field="0" count="50">
            <x v="1800"/>
            <x v="1801"/>
            <x v="1802"/>
            <x v="1803"/>
            <x v="1804"/>
            <x v="1805"/>
            <x v="1806"/>
            <x v="1807"/>
            <x v="1808"/>
            <x v="1809"/>
            <x v="1810"/>
            <x v="1811"/>
            <x v="1812"/>
            <x v="1813"/>
            <x v="1814"/>
            <x v="1815"/>
            <x v="1816"/>
            <x v="1817"/>
            <x v="1818"/>
            <x v="1819"/>
            <x v="1820"/>
            <x v="1821"/>
            <x v="1822"/>
            <x v="1823"/>
            <x v="1824"/>
            <x v="1825"/>
            <x v="1826"/>
            <x v="1827"/>
            <x v="1828"/>
            <x v="1829"/>
            <x v="1830"/>
            <x v="1831"/>
            <x v="1832"/>
            <x v="1833"/>
            <x v="1834"/>
            <x v="1835"/>
            <x v="1836"/>
            <x v="1837"/>
            <x v="1838"/>
            <x v="1839"/>
            <x v="1840"/>
            <x v="1841"/>
            <x v="1842"/>
            <x v="1843"/>
            <x v="1844"/>
            <x v="1845"/>
            <x v="1846"/>
            <x v="1847"/>
            <x v="1848"/>
            <x v="1849"/>
          </reference>
        </references>
      </pivotArea>
    </format>
    <format dxfId="115">
      <pivotArea dataOnly="0" labelOnly="1" fieldPosition="0">
        <references count="1">
          <reference field="0" count="50">
            <x v="1850"/>
            <x v="1851"/>
            <x v="1852"/>
            <x v="1853"/>
            <x v="1854"/>
            <x v="1855"/>
            <x v="1856"/>
            <x v="1857"/>
            <x v="1858"/>
            <x v="1859"/>
            <x v="1860"/>
            <x v="1861"/>
            <x v="1862"/>
            <x v="1863"/>
            <x v="1864"/>
            <x v="1865"/>
            <x v="1866"/>
            <x v="1867"/>
            <x v="1868"/>
            <x v="1869"/>
            <x v="1870"/>
            <x v="1871"/>
            <x v="1872"/>
            <x v="1873"/>
            <x v="1874"/>
            <x v="1875"/>
            <x v="1876"/>
            <x v="1877"/>
            <x v="1878"/>
            <x v="1879"/>
            <x v="1880"/>
            <x v="1881"/>
            <x v="1882"/>
            <x v="1883"/>
            <x v="1884"/>
            <x v="1885"/>
            <x v="1886"/>
            <x v="1887"/>
            <x v="1888"/>
            <x v="1889"/>
            <x v="1890"/>
            <x v="1891"/>
            <x v="1892"/>
            <x v="1893"/>
            <x v="1894"/>
            <x v="1895"/>
            <x v="1896"/>
            <x v="1897"/>
            <x v="1898"/>
            <x v="1899"/>
          </reference>
        </references>
      </pivotArea>
    </format>
    <format dxfId="114">
      <pivotArea dataOnly="0" labelOnly="1" fieldPosition="0">
        <references count="1">
          <reference field="0" count="50">
            <x v="1900"/>
            <x v="1901"/>
            <x v="1902"/>
            <x v="1903"/>
            <x v="1904"/>
            <x v="1905"/>
            <x v="1906"/>
            <x v="1907"/>
            <x v="1908"/>
            <x v="1909"/>
            <x v="1910"/>
            <x v="1911"/>
            <x v="1912"/>
            <x v="1913"/>
            <x v="1914"/>
            <x v="1915"/>
            <x v="1916"/>
            <x v="1917"/>
            <x v="1918"/>
            <x v="1919"/>
            <x v="1920"/>
            <x v="1921"/>
            <x v="1922"/>
            <x v="1923"/>
            <x v="1924"/>
            <x v="1925"/>
            <x v="1926"/>
            <x v="1927"/>
            <x v="1928"/>
            <x v="1929"/>
            <x v="1930"/>
            <x v="1931"/>
            <x v="1932"/>
            <x v="1933"/>
            <x v="1934"/>
            <x v="1935"/>
            <x v="1936"/>
            <x v="1937"/>
            <x v="1938"/>
            <x v="1939"/>
            <x v="1940"/>
            <x v="1941"/>
            <x v="1942"/>
            <x v="1943"/>
            <x v="1944"/>
            <x v="1945"/>
            <x v="1946"/>
            <x v="1947"/>
            <x v="1948"/>
            <x v="1949"/>
          </reference>
        </references>
      </pivotArea>
    </format>
    <format dxfId="113">
      <pivotArea dataOnly="0" labelOnly="1" fieldPosition="0">
        <references count="1">
          <reference field="0" count="50">
            <x v="1950"/>
            <x v="1951"/>
            <x v="1952"/>
            <x v="1953"/>
            <x v="1954"/>
            <x v="1955"/>
            <x v="1956"/>
            <x v="1957"/>
            <x v="1958"/>
            <x v="1959"/>
            <x v="1960"/>
            <x v="1961"/>
            <x v="1962"/>
            <x v="1963"/>
            <x v="1964"/>
            <x v="1965"/>
            <x v="1966"/>
            <x v="1967"/>
            <x v="1968"/>
            <x v="1969"/>
            <x v="1970"/>
            <x v="1971"/>
            <x v="1972"/>
            <x v="1973"/>
            <x v="1974"/>
            <x v="1975"/>
            <x v="1976"/>
            <x v="1977"/>
            <x v="1978"/>
            <x v="1979"/>
            <x v="1980"/>
            <x v="1981"/>
            <x v="1982"/>
            <x v="1983"/>
            <x v="1984"/>
            <x v="1985"/>
            <x v="1986"/>
            <x v="1987"/>
            <x v="1988"/>
            <x v="1989"/>
            <x v="1990"/>
            <x v="1991"/>
            <x v="1992"/>
            <x v="1993"/>
            <x v="1994"/>
            <x v="1995"/>
            <x v="1996"/>
            <x v="1997"/>
            <x v="1998"/>
            <x v="1999"/>
          </reference>
        </references>
      </pivotArea>
    </format>
    <format dxfId="112">
      <pivotArea dataOnly="0" labelOnly="1" fieldPosition="0">
        <references count="1">
          <reference field="0" count="50">
            <x v="2000"/>
            <x v="2001"/>
            <x v="2002"/>
            <x v="2003"/>
            <x v="2004"/>
            <x v="2005"/>
            <x v="2006"/>
            <x v="2007"/>
            <x v="2008"/>
            <x v="2009"/>
            <x v="2010"/>
            <x v="2011"/>
            <x v="2012"/>
            <x v="2013"/>
            <x v="2014"/>
            <x v="2015"/>
            <x v="2016"/>
            <x v="2017"/>
            <x v="2018"/>
            <x v="2019"/>
            <x v="2020"/>
            <x v="2021"/>
            <x v="2022"/>
            <x v="2023"/>
            <x v="2024"/>
            <x v="2025"/>
            <x v="2026"/>
            <x v="2027"/>
            <x v="2028"/>
            <x v="2029"/>
            <x v="2030"/>
            <x v="2031"/>
            <x v="2032"/>
            <x v="2033"/>
            <x v="2034"/>
            <x v="2035"/>
            <x v="2036"/>
            <x v="2037"/>
            <x v="2038"/>
            <x v="2039"/>
            <x v="2040"/>
            <x v="2041"/>
            <x v="2042"/>
            <x v="2043"/>
            <x v="2044"/>
            <x v="2045"/>
            <x v="2046"/>
            <x v="2047"/>
            <x v="2048"/>
            <x v="2049"/>
          </reference>
        </references>
      </pivotArea>
    </format>
    <format dxfId="111">
      <pivotArea dataOnly="0" labelOnly="1" fieldPosition="0">
        <references count="1">
          <reference field="0" count="50">
            <x v="2050"/>
            <x v="2051"/>
            <x v="2052"/>
            <x v="2053"/>
            <x v="2054"/>
            <x v="2055"/>
            <x v="2056"/>
            <x v="2057"/>
            <x v="2058"/>
            <x v="2059"/>
            <x v="2060"/>
            <x v="2061"/>
            <x v="2062"/>
            <x v="2063"/>
            <x v="2064"/>
            <x v="2065"/>
            <x v="2066"/>
            <x v="2067"/>
            <x v="2068"/>
            <x v="2069"/>
            <x v="2070"/>
            <x v="2071"/>
            <x v="2072"/>
            <x v="2073"/>
            <x v="2074"/>
            <x v="2075"/>
            <x v="2076"/>
            <x v="2077"/>
            <x v="2078"/>
            <x v="2079"/>
            <x v="2080"/>
            <x v="2081"/>
            <x v="2082"/>
            <x v="2083"/>
            <x v="2084"/>
            <x v="2085"/>
            <x v="2086"/>
            <x v="2087"/>
            <x v="2088"/>
            <x v="2089"/>
            <x v="2090"/>
            <x v="2091"/>
            <x v="2092"/>
            <x v="2093"/>
            <x v="2094"/>
            <x v="2095"/>
            <x v="2096"/>
            <x v="2097"/>
            <x v="2098"/>
            <x v="2099"/>
          </reference>
        </references>
      </pivotArea>
    </format>
    <format dxfId="110">
      <pivotArea dataOnly="0" labelOnly="1" fieldPosition="0">
        <references count="1">
          <reference field="0" count="50">
            <x v="2100"/>
            <x v="2101"/>
            <x v="2102"/>
            <x v="2103"/>
            <x v="2104"/>
            <x v="2105"/>
            <x v="2106"/>
            <x v="2107"/>
            <x v="2108"/>
            <x v="2109"/>
            <x v="2110"/>
            <x v="2111"/>
            <x v="2112"/>
            <x v="2113"/>
            <x v="2114"/>
            <x v="2115"/>
            <x v="2116"/>
            <x v="2117"/>
            <x v="2118"/>
            <x v="2119"/>
            <x v="2120"/>
            <x v="2121"/>
            <x v="2122"/>
            <x v="2123"/>
            <x v="2124"/>
            <x v="2125"/>
            <x v="2126"/>
            <x v="2127"/>
            <x v="2128"/>
            <x v="2129"/>
            <x v="2130"/>
            <x v="2131"/>
            <x v="2132"/>
            <x v="2133"/>
            <x v="2134"/>
            <x v="2135"/>
            <x v="2136"/>
            <x v="2137"/>
            <x v="2138"/>
            <x v="2139"/>
            <x v="2140"/>
            <x v="2141"/>
            <x v="2142"/>
            <x v="2143"/>
            <x v="2144"/>
            <x v="2145"/>
            <x v="2146"/>
            <x v="2147"/>
            <x v="2148"/>
            <x v="2149"/>
          </reference>
        </references>
      </pivotArea>
    </format>
    <format dxfId="109">
      <pivotArea dataOnly="0" labelOnly="1" fieldPosition="0">
        <references count="1">
          <reference field="0" count="50">
            <x v="2150"/>
            <x v="2151"/>
            <x v="2152"/>
            <x v="2153"/>
            <x v="2154"/>
            <x v="2155"/>
            <x v="2156"/>
            <x v="2157"/>
            <x v="2158"/>
            <x v="2159"/>
            <x v="2160"/>
            <x v="2161"/>
            <x v="2162"/>
            <x v="2163"/>
            <x v="2164"/>
            <x v="2165"/>
            <x v="2166"/>
            <x v="2167"/>
            <x v="2168"/>
            <x v="2169"/>
            <x v="2170"/>
            <x v="2171"/>
            <x v="2172"/>
            <x v="2173"/>
            <x v="2174"/>
            <x v="2175"/>
            <x v="2176"/>
            <x v="2177"/>
            <x v="2178"/>
            <x v="2179"/>
            <x v="2180"/>
            <x v="2181"/>
            <x v="2182"/>
            <x v="2183"/>
            <x v="2184"/>
            <x v="2185"/>
            <x v="2186"/>
            <x v="2187"/>
            <x v="2188"/>
            <x v="2189"/>
            <x v="2190"/>
            <x v="2191"/>
            <x v="2192"/>
            <x v="2193"/>
            <x v="2194"/>
            <x v="2195"/>
            <x v="2196"/>
            <x v="2197"/>
            <x v="2198"/>
            <x v="2199"/>
          </reference>
        </references>
      </pivotArea>
    </format>
    <format dxfId="108">
      <pivotArea dataOnly="0" labelOnly="1" fieldPosition="0">
        <references count="1">
          <reference field="0" count="50">
            <x v="2200"/>
            <x v="2201"/>
            <x v="2202"/>
            <x v="2203"/>
            <x v="2204"/>
            <x v="2205"/>
            <x v="2206"/>
            <x v="2207"/>
            <x v="2208"/>
            <x v="2209"/>
            <x v="2210"/>
            <x v="2211"/>
            <x v="2212"/>
            <x v="2213"/>
            <x v="2214"/>
            <x v="2215"/>
            <x v="2216"/>
            <x v="2217"/>
            <x v="2218"/>
            <x v="2219"/>
            <x v="2220"/>
            <x v="2221"/>
            <x v="2222"/>
            <x v="2223"/>
            <x v="2224"/>
            <x v="2225"/>
            <x v="2226"/>
            <x v="2227"/>
            <x v="2228"/>
            <x v="2229"/>
            <x v="2230"/>
            <x v="2231"/>
            <x v="2232"/>
            <x v="2233"/>
            <x v="2234"/>
            <x v="2235"/>
            <x v="2236"/>
            <x v="2237"/>
            <x v="2238"/>
            <x v="2239"/>
            <x v="2240"/>
            <x v="2241"/>
            <x v="2242"/>
            <x v="2243"/>
            <x v="2244"/>
            <x v="2245"/>
            <x v="2246"/>
            <x v="2247"/>
            <x v="2248"/>
            <x v="2249"/>
          </reference>
        </references>
      </pivotArea>
    </format>
    <format dxfId="107">
      <pivotArea dataOnly="0" labelOnly="1" fieldPosition="0">
        <references count="1">
          <reference field="0" count="50">
            <x v="2250"/>
            <x v="2251"/>
            <x v="2252"/>
            <x v="2253"/>
            <x v="2254"/>
            <x v="2255"/>
            <x v="2256"/>
            <x v="2257"/>
            <x v="2258"/>
            <x v="2259"/>
            <x v="2260"/>
            <x v="2261"/>
            <x v="2262"/>
            <x v="2263"/>
            <x v="2264"/>
            <x v="2265"/>
            <x v="2266"/>
            <x v="2267"/>
            <x v="2268"/>
            <x v="2269"/>
            <x v="2270"/>
            <x v="2271"/>
            <x v="2272"/>
            <x v="2273"/>
            <x v="2274"/>
            <x v="2275"/>
            <x v="2276"/>
            <x v="2277"/>
            <x v="2278"/>
            <x v="2279"/>
            <x v="2280"/>
            <x v="2281"/>
            <x v="2282"/>
            <x v="2283"/>
            <x v="2284"/>
            <x v="2285"/>
            <x v="2286"/>
            <x v="2287"/>
            <x v="2288"/>
            <x v="2289"/>
            <x v="2290"/>
            <x v="2291"/>
            <x v="2292"/>
            <x v="2293"/>
            <x v="2294"/>
            <x v="2295"/>
            <x v="2296"/>
            <x v="2297"/>
            <x v="2298"/>
            <x v="2299"/>
          </reference>
        </references>
      </pivotArea>
    </format>
    <format dxfId="106">
      <pivotArea dataOnly="0" labelOnly="1" fieldPosition="0">
        <references count="1">
          <reference field="0" count="50">
            <x v="2300"/>
            <x v="2301"/>
            <x v="2302"/>
            <x v="2303"/>
            <x v="2304"/>
            <x v="2305"/>
            <x v="2306"/>
            <x v="2307"/>
            <x v="2308"/>
            <x v="2309"/>
            <x v="2310"/>
            <x v="2311"/>
            <x v="2312"/>
            <x v="2313"/>
            <x v="2314"/>
            <x v="2315"/>
            <x v="2316"/>
            <x v="2317"/>
            <x v="2318"/>
            <x v="2319"/>
            <x v="2320"/>
            <x v="2321"/>
            <x v="2322"/>
            <x v="2323"/>
            <x v="2324"/>
            <x v="2325"/>
            <x v="2326"/>
            <x v="2327"/>
            <x v="2328"/>
            <x v="2329"/>
            <x v="2330"/>
            <x v="2331"/>
            <x v="2332"/>
            <x v="2333"/>
            <x v="2334"/>
            <x v="2335"/>
            <x v="2336"/>
            <x v="2337"/>
            <x v="2338"/>
            <x v="2339"/>
            <x v="2340"/>
            <x v="2341"/>
            <x v="2342"/>
            <x v="2343"/>
            <x v="2344"/>
            <x v="2345"/>
            <x v="2346"/>
            <x v="2347"/>
            <x v="2348"/>
            <x v="2349"/>
          </reference>
        </references>
      </pivotArea>
    </format>
    <format dxfId="105">
      <pivotArea dataOnly="0" labelOnly="1" fieldPosition="0">
        <references count="1">
          <reference field="0" count="50">
            <x v="2350"/>
            <x v="2351"/>
            <x v="2352"/>
            <x v="2353"/>
            <x v="2354"/>
            <x v="2355"/>
            <x v="2356"/>
            <x v="2357"/>
            <x v="2358"/>
            <x v="2359"/>
            <x v="2360"/>
            <x v="2361"/>
            <x v="2362"/>
            <x v="2363"/>
            <x v="2364"/>
            <x v="2365"/>
            <x v="2366"/>
            <x v="2367"/>
            <x v="2368"/>
            <x v="2369"/>
            <x v="2370"/>
            <x v="2371"/>
            <x v="2372"/>
            <x v="2373"/>
            <x v="2374"/>
            <x v="2375"/>
            <x v="2376"/>
            <x v="2377"/>
            <x v="2378"/>
            <x v="2379"/>
            <x v="2380"/>
            <x v="2381"/>
            <x v="2382"/>
            <x v="2383"/>
            <x v="2384"/>
            <x v="2385"/>
            <x v="2386"/>
            <x v="2387"/>
            <x v="2388"/>
            <x v="2389"/>
            <x v="2390"/>
            <x v="2391"/>
            <x v="2392"/>
            <x v="2393"/>
            <x v="2394"/>
            <x v="2395"/>
            <x v="2396"/>
            <x v="2397"/>
            <x v="2398"/>
            <x v="2399"/>
          </reference>
        </references>
      </pivotArea>
    </format>
    <format dxfId="104">
      <pivotArea dataOnly="0" labelOnly="1" fieldPosition="0">
        <references count="1">
          <reference field="0" count="50">
            <x v="2400"/>
            <x v="2401"/>
            <x v="2402"/>
            <x v="2403"/>
            <x v="2404"/>
            <x v="2405"/>
            <x v="2406"/>
            <x v="2407"/>
            <x v="2408"/>
            <x v="2409"/>
            <x v="2410"/>
            <x v="2411"/>
            <x v="2412"/>
            <x v="2413"/>
            <x v="2414"/>
            <x v="2415"/>
            <x v="2416"/>
            <x v="2417"/>
            <x v="2418"/>
            <x v="2419"/>
            <x v="2420"/>
            <x v="2421"/>
            <x v="2422"/>
            <x v="2423"/>
            <x v="2424"/>
            <x v="2425"/>
            <x v="2426"/>
            <x v="2427"/>
            <x v="2428"/>
            <x v="2429"/>
            <x v="2430"/>
            <x v="2431"/>
            <x v="2432"/>
            <x v="2433"/>
            <x v="2434"/>
            <x v="2435"/>
            <x v="2436"/>
            <x v="2437"/>
            <x v="2438"/>
            <x v="2439"/>
            <x v="2440"/>
            <x v="2441"/>
            <x v="2442"/>
            <x v="2443"/>
            <x v="2444"/>
            <x v="2445"/>
            <x v="2446"/>
            <x v="2447"/>
            <x v="2448"/>
            <x v="2449"/>
          </reference>
        </references>
      </pivotArea>
    </format>
    <format dxfId="103">
      <pivotArea dataOnly="0" labelOnly="1" fieldPosition="0">
        <references count="1">
          <reference field="0" count="50">
            <x v="2450"/>
            <x v="2451"/>
            <x v="2452"/>
            <x v="2453"/>
            <x v="2454"/>
            <x v="2455"/>
            <x v="2456"/>
            <x v="2457"/>
            <x v="2458"/>
            <x v="2459"/>
            <x v="2460"/>
            <x v="2461"/>
            <x v="2462"/>
            <x v="2463"/>
            <x v="2464"/>
            <x v="2465"/>
            <x v="2466"/>
            <x v="2467"/>
            <x v="2468"/>
            <x v="2469"/>
            <x v="2470"/>
            <x v="2471"/>
            <x v="2472"/>
            <x v="2473"/>
            <x v="2474"/>
            <x v="2475"/>
            <x v="2476"/>
            <x v="2477"/>
            <x v="2478"/>
            <x v="2479"/>
            <x v="2480"/>
            <x v="2481"/>
            <x v="2482"/>
            <x v="2483"/>
            <x v="2484"/>
            <x v="2485"/>
            <x v="2486"/>
            <x v="2487"/>
            <x v="2488"/>
            <x v="2489"/>
            <x v="2490"/>
            <x v="2491"/>
            <x v="2492"/>
            <x v="2493"/>
            <x v="2494"/>
            <x v="2495"/>
            <x v="2496"/>
            <x v="2497"/>
            <x v="2498"/>
            <x v="2499"/>
          </reference>
        </references>
      </pivotArea>
    </format>
    <format dxfId="102">
      <pivotArea dataOnly="0" labelOnly="1" fieldPosition="0">
        <references count="1">
          <reference field="0" count="50">
            <x v="2500"/>
            <x v="2501"/>
            <x v="2502"/>
            <x v="2503"/>
            <x v="2504"/>
            <x v="2505"/>
            <x v="2506"/>
            <x v="2507"/>
            <x v="2508"/>
            <x v="2509"/>
            <x v="2510"/>
            <x v="2511"/>
            <x v="2512"/>
            <x v="2513"/>
            <x v="2514"/>
            <x v="2515"/>
            <x v="2516"/>
            <x v="2517"/>
            <x v="2518"/>
            <x v="2519"/>
            <x v="2520"/>
            <x v="2521"/>
            <x v="2522"/>
            <x v="2523"/>
            <x v="2524"/>
            <x v="2525"/>
            <x v="2526"/>
            <x v="2527"/>
            <x v="2528"/>
            <x v="2529"/>
            <x v="2530"/>
            <x v="2531"/>
            <x v="2532"/>
            <x v="2533"/>
            <x v="2534"/>
            <x v="2535"/>
            <x v="2536"/>
            <x v="2537"/>
            <x v="2538"/>
            <x v="2539"/>
            <x v="2540"/>
            <x v="2541"/>
            <x v="2542"/>
            <x v="2543"/>
            <x v="2544"/>
            <x v="2545"/>
            <x v="2546"/>
            <x v="2547"/>
            <x v="2548"/>
            <x v="2549"/>
          </reference>
        </references>
      </pivotArea>
    </format>
    <format dxfId="101">
      <pivotArea dataOnly="0" labelOnly="1" fieldPosition="0">
        <references count="1">
          <reference field="0" count="50">
            <x v="2550"/>
            <x v="2551"/>
            <x v="2552"/>
            <x v="2553"/>
            <x v="2554"/>
            <x v="2555"/>
            <x v="2556"/>
            <x v="2557"/>
            <x v="2558"/>
            <x v="2559"/>
            <x v="2560"/>
            <x v="2561"/>
            <x v="2562"/>
            <x v="2563"/>
            <x v="2564"/>
            <x v="2565"/>
            <x v="2566"/>
            <x v="2567"/>
            <x v="2568"/>
            <x v="2569"/>
            <x v="2570"/>
            <x v="2571"/>
            <x v="2572"/>
            <x v="2573"/>
            <x v="2574"/>
            <x v="2575"/>
            <x v="2576"/>
            <x v="2577"/>
            <x v="2578"/>
            <x v="2579"/>
            <x v="2580"/>
            <x v="2581"/>
            <x v="2582"/>
            <x v="2583"/>
            <x v="2584"/>
            <x v="2585"/>
            <x v="2586"/>
            <x v="2587"/>
            <x v="2588"/>
            <x v="2589"/>
            <x v="2590"/>
            <x v="2591"/>
            <x v="2592"/>
            <x v="2593"/>
            <x v="2594"/>
            <x v="2595"/>
            <x v="2596"/>
            <x v="2597"/>
            <x v="2598"/>
            <x v="2599"/>
          </reference>
        </references>
      </pivotArea>
    </format>
    <format dxfId="100">
      <pivotArea dataOnly="0" labelOnly="1" fieldPosition="0">
        <references count="1">
          <reference field="0" count="50">
            <x v="2600"/>
            <x v="2601"/>
            <x v="2602"/>
            <x v="2603"/>
            <x v="2604"/>
            <x v="2605"/>
            <x v="2606"/>
            <x v="2607"/>
            <x v="2608"/>
            <x v="2609"/>
            <x v="2610"/>
            <x v="2611"/>
            <x v="2612"/>
            <x v="2613"/>
            <x v="2614"/>
            <x v="2615"/>
            <x v="2616"/>
            <x v="2617"/>
            <x v="2618"/>
            <x v="2619"/>
            <x v="2620"/>
            <x v="2621"/>
            <x v="2622"/>
            <x v="2623"/>
            <x v="2624"/>
            <x v="2625"/>
            <x v="2626"/>
            <x v="2627"/>
            <x v="2628"/>
            <x v="2629"/>
            <x v="2630"/>
            <x v="2631"/>
            <x v="2632"/>
            <x v="2633"/>
            <x v="2634"/>
            <x v="2635"/>
            <x v="2636"/>
            <x v="2637"/>
            <x v="2638"/>
            <x v="2639"/>
            <x v="2640"/>
            <x v="2641"/>
            <x v="2642"/>
            <x v="2643"/>
            <x v="2644"/>
            <x v="2645"/>
            <x v="2646"/>
            <x v="2647"/>
            <x v="2648"/>
            <x v="2649"/>
          </reference>
        </references>
      </pivotArea>
    </format>
    <format dxfId="99">
      <pivotArea dataOnly="0" labelOnly="1" fieldPosition="0">
        <references count="1">
          <reference field="0" count="50">
            <x v="2650"/>
            <x v="2651"/>
            <x v="2652"/>
            <x v="2653"/>
            <x v="2654"/>
            <x v="2655"/>
            <x v="2656"/>
            <x v="2657"/>
            <x v="2658"/>
            <x v="2659"/>
            <x v="2660"/>
            <x v="2661"/>
            <x v="2662"/>
            <x v="2663"/>
            <x v="2664"/>
            <x v="2665"/>
            <x v="2666"/>
            <x v="2667"/>
            <x v="2668"/>
            <x v="2669"/>
            <x v="2670"/>
            <x v="2671"/>
            <x v="2672"/>
            <x v="2673"/>
            <x v="2674"/>
            <x v="2675"/>
            <x v="2676"/>
            <x v="2677"/>
            <x v="2678"/>
            <x v="2679"/>
            <x v="2680"/>
            <x v="2681"/>
            <x v="2682"/>
            <x v="2683"/>
            <x v="2684"/>
            <x v="2685"/>
            <x v="2686"/>
            <x v="2687"/>
            <x v="2688"/>
            <x v="2689"/>
            <x v="2690"/>
            <x v="2691"/>
            <x v="2692"/>
            <x v="2693"/>
            <x v="2694"/>
            <x v="2695"/>
            <x v="2696"/>
            <x v="2697"/>
            <x v="2698"/>
            <x v="2699"/>
          </reference>
        </references>
      </pivotArea>
    </format>
    <format dxfId="98">
      <pivotArea dataOnly="0" labelOnly="1" fieldPosition="0">
        <references count="1">
          <reference field="0" count="50">
            <x v="2700"/>
            <x v="2701"/>
            <x v="2702"/>
            <x v="2703"/>
            <x v="2704"/>
            <x v="2705"/>
            <x v="2706"/>
            <x v="2707"/>
            <x v="2708"/>
            <x v="2709"/>
            <x v="2710"/>
            <x v="2711"/>
            <x v="2712"/>
            <x v="2713"/>
            <x v="2714"/>
            <x v="2715"/>
            <x v="2716"/>
            <x v="2717"/>
            <x v="2718"/>
            <x v="2719"/>
            <x v="2720"/>
            <x v="2721"/>
            <x v="2722"/>
            <x v="2723"/>
            <x v="2724"/>
            <x v="2725"/>
            <x v="2726"/>
            <x v="2727"/>
            <x v="2728"/>
            <x v="2729"/>
            <x v="2730"/>
            <x v="2731"/>
            <x v="2732"/>
            <x v="2733"/>
            <x v="2734"/>
            <x v="2735"/>
            <x v="2736"/>
            <x v="2737"/>
            <x v="2738"/>
            <x v="2739"/>
            <x v="2740"/>
            <x v="2741"/>
            <x v="2742"/>
            <x v="2743"/>
            <x v="2744"/>
            <x v="2745"/>
            <x v="2746"/>
            <x v="2747"/>
            <x v="2748"/>
            <x v="2749"/>
          </reference>
        </references>
      </pivotArea>
    </format>
    <format dxfId="97">
      <pivotArea dataOnly="0" labelOnly="1" fieldPosition="0">
        <references count="1">
          <reference field="0" count="50">
            <x v="2750"/>
            <x v="2751"/>
            <x v="2752"/>
            <x v="2753"/>
            <x v="2754"/>
            <x v="2755"/>
            <x v="2756"/>
            <x v="2757"/>
            <x v="2758"/>
            <x v="2759"/>
            <x v="2760"/>
            <x v="2761"/>
            <x v="2762"/>
            <x v="2763"/>
            <x v="2764"/>
            <x v="2765"/>
            <x v="2766"/>
            <x v="2767"/>
            <x v="2768"/>
            <x v="2769"/>
            <x v="2770"/>
            <x v="2771"/>
            <x v="2772"/>
            <x v="2773"/>
            <x v="2774"/>
            <x v="2775"/>
            <x v="2776"/>
            <x v="2777"/>
            <x v="2778"/>
            <x v="2779"/>
            <x v="2780"/>
            <x v="2781"/>
            <x v="2782"/>
            <x v="2783"/>
            <x v="2784"/>
            <x v="2785"/>
            <x v="2786"/>
            <x v="2787"/>
            <x v="2788"/>
            <x v="2789"/>
            <x v="2790"/>
            <x v="2791"/>
            <x v="2792"/>
            <x v="2793"/>
            <x v="2794"/>
            <x v="2795"/>
            <x v="2796"/>
            <x v="2797"/>
            <x v="2798"/>
            <x v="2799"/>
          </reference>
        </references>
      </pivotArea>
    </format>
    <format dxfId="96">
      <pivotArea dataOnly="0" labelOnly="1" fieldPosition="0">
        <references count="1">
          <reference field="0" count="50">
            <x v="2800"/>
            <x v="2801"/>
            <x v="2802"/>
            <x v="2803"/>
            <x v="2804"/>
            <x v="2805"/>
            <x v="2806"/>
            <x v="2807"/>
            <x v="2808"/>
            <x v="2809"/>
            <x v="2810"/>
            <x v="2811"/>
            <x v="2812"/>
            <x v="2813"/>
            <x v="2814"/>
            <x v="2815"/>
            <x v="2816"/>
            <x v="2817"/>
            <x v="2818"/>
            <x v="2819"/>
            <x v="2820"/>
            <x v="2821"/>
            <x v="2822"/>
            <x v="2823"/>
            <x v="2824"/>
            <x v="2825"/>
            <x v="2826"/>
            <x v="2827"/>
            <x v="2828"/>
            <x v="2829"/>
            <x v="2830"/>
            <x v="2831"/>
            <x v="2832"/>
            <x v="2833"/>
            <x v="2834"/>
            <x v="2835"/>
            <x v="2836"/>
            <x v="2837"/>
            <x v="2838"/>
            <x v="2839"/>
            <x v="2840"/>
            <x v="2841"/>
            <x v="2842"/>
            <x v="2843"/>
            <x v="2844"/>
            <x v="2845"/>
            <x v="2846"/>
            <x v="2847"/>
            <x v="2848"/>
            <x v="2849"/>
          </reference>
        </references>
      </pivotArea>
    </format>
    <format dxfId="95">
      <pivotArea dataOnly="0" labelOnly="1" fieldPosition="0">
        <references count="1">
          <reference field="0" count="50">
            <x v="2850"/>
            <x v="2851"/>
            <x v="2852"/>
            <x v="2853"/>
            <x v="2854"/>
            <x v="2855"/>
            <x v="2856"/>
            <x v="2857"/>
            <x v="2858"/>
            <x v="2859"/>
            <x v="2860"/>
            <x v="2861"/>
            <x v="2862"/>
            <x v="2863"/>
            <x v="2864"/>
            <x v="2865"/>
            <x v="2866"/>
            <x v="2867"/>
            <x v="2868"/>
            <x v="2869"/>
            <x v="2870"/>
            <x v="2871"/>
            <x v="2872"/>
            <x v="2873"/>
            <x v="2874"/>
            <x v="2875"/>
            <x v="2876"/>
            <x v="2877"/>
            <x v="2878"/>
            <x v="2879"/>
            <x v="2880"/>
            <x v="2881"/>
            <x v="2882"/>
            <x v="2883"/>
            <x v="2884"/>
            <x v="2885"/>
            <x v="2886"/>
            <x v="2887"/>
            <x v="2888"/>
            <x v="2889"/>
            <x v="2890"/>
            <x v="2891"/>
            <x v="2892"/>
            <x v="2893"/>
            <x v="2894"/>
            <x v="2895"/>
            <x v="2896"/>
            <x v="2897"/>
            <x v="2898"/>
            <x v="2899"/>
          </reference>
        </references>
      </pivotArea>
    </format>
    <format dxfId="94">
      <pivotArea dataOnly="0" labelOnly="1" fieldPosition="0">
        <references count="1">
          <reference field="0" count="50">
            <x v="2900"/>
            <x v="2901"/>
            <x v="2902"/>
            <x v="2903"/>
            <x v="2904"/>
            <x v="2905"/>
            <x v="2906"/>
            <x v="2907"/>
            <x v="2908"/>
            <x v="2909"/>
            <x v="2910"/>
            <x v="2911"/>
            <x v="2912"/>
            <x v="2913"/>
            <x v="2914"/>
            <x v="2915"/>
            <x v="2916"/>
            <x v="2917"/>
            <x v="2918"/>
            <x v="2919"/>
            <x v="2920"/>
            <x v="2921"/>
            <x v="2922"/>
            <x v="2923"/>
            <x v="2924"/>
            <x v="2925"/>
            <x v="2926"/>
            <x v="2927"/>
            <x v="2928"/>
            <x v="2929"/>
            <x v="2930"/>
            <x v="2931"/>
            <x v="2932"/>
            <x v="2933"/>
            <x v="2934"/>
            <x v="2935"/>
            <x v="2936"/>
            <x v="2937"/>
            <x v="2938"/>
            <x v="2939"/>
            <x v="2940"/>
            <x v="2941"/>
            <x v="2942"/>
            <x v="2943"/>
            <x v="2944"/>
            <x v="2945"/>
            <x v="2946"/>
            <x v="2947"/>
            <x v="2948"/>
            <x v="2949"/>
          </reference>
        </references>
      </pivotArea>
    </format>
    <format dxfId="93">
      <pivotArea dataOnly="0" labelOnly="1" fieldPosition="0">
        <references count="1">
          <reference field="0" count="50">
            <x v="2950"/>
            <x v="2951"/>
            <x v="2952"/>
            <x v="2953"/>
            <x v="2954"/>
            <x v="2955"/>
            <x v="2956"/>
            <x v="2957"/>
            <x v="2958"/>
            <x v="2959"/>
            <x v="2960"/>
            <x v="2961"/>
            <x v="2962"/>
            <x v="2963"/>
            <x v="2964"/>
            <x v="2965"/>
            <x v="2966"/>
            <x v="2967"/>
            <x v="2968"/>
            <x v="2969"/>
            <x v="2970"/>
            <x v="2971"/>
            <x v="2972"/>
            <x v="2973"/>
            <x v="2974"/>
            <x v="2975"/>
            <x v="2976"/>
            <x v="2977"/>
            <x v="2978"/>
            <x v="2979"/>
            <x v="2980"/>
            <x v="2981"/>
            <x v="2982"/>
            <x v="2983"/>
            <x v="2984"/>
            <x v="2985"/>
            <x v="2986"/>
            <x v="2987"/>
            <x v="2988"/>
            <x v="2989"/>
            <x v="2990"/>
            <x v="2991"/>
            <x v="2992"/>
            <x v="2993"/>
            <x v="2994"/>
            <x v="2995"/>
            <x v="2996"/>
            <x v="2997"/>
            <x v="2998"/>
            <x v="2999"/>
          </reference>
        </references>
      </pivotArea>
    </format>
    <format dxfId="92">
      <pivotArea dataOnly="0" labelOnly="1" fieldPosition="0">
        <references count="1">
          <reference field="0" count="50">
            <x v="3000"/>
            <x v="3001"/>
            <x v="3002"/>
            <x v="3003"/>
            <x v="3004"/>
            <x v="3005"/>
            <x v="3006"/>
            <x v="3007"/>
            <x v="3008"/>
            <x v="3009"/>
            <x v="3010"/>
            <x v="3011"/>
            <x v="3012"/>
            <x v="3013"/>
            <x v="3014"/>
            <x v="3015"/>
            <x v="3016"/>
            <x v="3017"/>
            <x v="3018"/>
            <x v="3019"/>
            <x v="3020"/>
            <x v="3021"/>
            <x v="3022"/>
            <x v="3023"/>
            <x v="3024"/>
            <x v="3025"/>
            <x v="3026"/>
            <x v="3027"/>
            <x v="3028"/>
            <x v="3029"/>
            <x v="3030"/>
            <x v="3031"/>
            <x v="3032"/>
            <x v="3033"/>
            <x v="3034"/>
            <x v="3035"/>
            <x v="3036"/>
            <x v="3037"/>
            <x v="3038"/>
            <x v="3039"/>
            <x v="3040"/>
            <x v="3041"/>
            <x v="3042"/>
            <x v="3043"/>
            <x v="3044"/>
            <x v="3045"/>
            <x v="3046"/>
            <x v="3047"/>
            <x v="3048"/>
            <x v="3049"/>
          </reference>
        </references>
      </pivotArea>
    </format>
    <format dxfId="91">
      <pivotArea dataOnly="0" labelOnly="1" fieldPosition="0">
        <references count="1">
          <reference field="0" count="50">
            <x v="3050"/>
            <x v="3051"/>
            <x v="3052"/>
            <x v="3053"/>
            <x v="3054"/>
            <x v="3055"/>
            <x v="3056"/>
            <x v="3057"/>
            <x v="3058"/>
            <x v="3059"/>
            <x v="3060"/>
            <x v="3061"/>
            <x v="3062"/>
            <x v="3063"/>
            <x v="3064"/>
            <x v="3065"/>
            <x v="3066"/>
            <x v="3067"/>
            <x v="3068"/>
            <x v="3069"/>
            <x v="3070"/>
            <x v="3071"/>
            <x v="3072"/>
            <x v="3073"/>
            <x v="3074"/>
            <x v="3075"/>
            <x v="3076"/>
            <x v="3077"/>
            <x v="3078"/>
            <x v="3079"/>
            <x v="3080"/>
            <x v="3081"/>
            <x v="3082"/>
            <x v="3083"/>
            <x v="3084"/>
            <x v="3085"/>
            <x v="3086"/>
            <x v="3087"/>
            <x v="3088"/>
            <x v="3089"/>
            <x v="3090"/>
            <x v="3091"/>
            <x v="3092"/>
            <x v="3093"/>
            <x v="3094"/>
            <x v="3095"/>
            <x v="3096"/>
            <x v="3097"/>
            <x v="3098"/>
            <x v="3099"/>
          </reference>
        </references>
      </pivotArea>
    </format>
    <format dxfId="90">
      <pivotArea dataOnly="0" labelOnly="1" fieldPosition="0">
        <references count="1">
          <reference field="0" count="50">
            <x v="3100"/>
            <x v="3101"/>
            <x v="3102"/>
            <x v="3103"/>
            <x v="3104"/>
            <x v="3105"/>
            <x v="3106"/>
            <x v="3107"/>
            <x v="3108"/>
            <x v="3109"/>
            <x v="3110"/>
            <x v="3111"/>
            <x v="3112"/>
            <x v="3113"/>
            <x v="3114"/>
            <x v="3115"/>
            <x v="3116"/>
            <x v="3117"/>
            <x v="3118"/>
            <x v="3119"/>
            <x v="3120"/>
            <x v="3121"/>
            <x v="3122"/>
            <x v="3123"/>
            <x v="3124"/>
            <x v="3125"/>
            <x v="3126"/>
            <x v="3127"/>
            <x v="3128"/>
            <x v="3129"/>
            <x v="3130"/>
            <x v="3131"/>
            <x v="3132"/>
            <x v="3133"/>
            <x v="3134"/>
            <x v="3135"/>
            <x v="3136"/>
            <x v="3137"/>
            <x v="3138"/>
            <x v="3139"/>
            <x v="3140"/>
            <x v="3141"/>
            <x v="3142"/>
            <x v="3143"/>
            <x v="3144"/>
            <x v="3145"/>
            <x v="3146"/>
            <x v="3147"/>
            <x v="3148"/>
            <x v="3149"/>
          </reference>
        </references>
      </pivotArea>
    </format>
    <format dxfId="89">
      <pivotArea dataOnly="0" labelOnly="1" fieldPosition="0">
        <references count="1">
          <reference field="0" count="50">
            <x v="3150"/>
            <x v="3151"/>
            <x v="3152"/>
            <x v="3153"/>
            <x v="3154"/>
            <x v="3155"/>
            <x v="3156"/>
            <x v="3157"/>
            <x v="3158"/>
            <x v="3159"/>
            <x v="3160"/>
            <x v="3161"/>
            <x v="3162"/>
            <x v="3163"/>
            <x v="3164"/>
            <x v="3165"/>
            <x v="3166"/>
            <x v="3167"/>
            <x v="3168"/>
            <x v="3169"/>
            <x v="3170"/>
            <x v="3171"/>
            <x v="3172"/>
            <x v="3173"/>
            <x v="3174"/>
            <x v="3175"/>
            <x v="3176"/>
            <x v="3177"/>
            <x v="3178"/>
            <x v="3179"/>
            <x v="3180"/>
            <x v="3181"/>
            <x v="3182"/>
            <x v="3183"/>
            <x v="3184"/>
            <x v="3185"/>
            <x v="3186"/>
            <x v="3187"/>
            <x v="3188"/>
            <x v="3189"/>
            <x v="3190"/>
            <x v="3191"/>
            <x v="3192"/>
            <x v="3193"/>
            <x v="3194"/>
            <x v="3195"/>
            <x v="3196"/>
            <x v="3197"/>
            <x v="3198"/>
            <x v="3199"/>
          </reference>
        </references>
      </pivotArea>
    </format>
    <format dxfId="88">
      <pivotArea dataOnly="0" labelOnly="1" fieldPosition="0">
        <references count="1">
          <reference field="0" count="50">
            <x v="3200"/>
            <x v="3201"/>
            <x v="3202"/>
            <x v="3203"/>
            <x v="3204"/>
            <x v="3205"/>
            <x v="3206"/>
            <x v="3207"/>
            <x v="3208"/>
            <x v="3209"/>
            <x v="3210"/>
            <x v="3211"/>
            <x v="3212"/>
            <x v="3213"/>
            <x v="3214"/>
            <x v="3215"/>
            <x v="3216"/>
            <x v="3217"/>
            <x v="3218"/>
            <x v="3219"/>
            <x v="3220"/>
            <x v="3221"/>
            <x v="3222"/>
            <x v="3223"/>
            <x v="3224"/>
            <x v="3225"/>
            <x v="3226"/>
            <x v="3227"/>
            <x v="3228"/>
            <x v="3229"/>
            <x v="3230"/>
            <x v="3231"/>
            <x v="3232"/>
            <x v="3233"/>
            <x v="3234"/>
            <x v="3235"/>
            <x v="3236"/>
            <x v="3237"/>
            <x v="3238"/>
            <x v="3239"/>
            <x v="3240"/>
            <x v="3241"/>
            <x v="3242"/>
            <x v="3243"/>
            <x v="3244"/>
            <x v="3245"/>
            <x v="3246"/>
            <x v="3247"/>
            <x v="3248"/>
            <x v="3249"/>
          </reference>
        </references>
      </pivotArea>
    </format>
    <format dxfId="87">
      <pivotArea dataOnly="0" labelOnly="1" fieldPosition="0">
        <references count="1">
          <reference field="0" count="50">
            <x v="3250"/>
            <x v="3251"/>
            <x v="3252"/>
            <x v="3253"/>
            <x v="3254"/>
            <x v="3255"/>
            <x v="3256"/>
            <x v="3257"/>
            <x v="3258"/>
            <x v="3259"/>
            <x v="3260"/>
            <x v="3261"/>
            <x v="3262"/>
            <x v="3263"/>
            <x v="3264"/>
            <x v="3265"/>
            <x v="3266"/>
            <x v="3267"/>
            <x v="3268"/>
            <x v="3269"/>
            <x v="3270"/>
            <x v="3271"/>
            <x v="3272"/>
            <x v="3273"/>
            <x v="3274"/>
            <x v="3275"/>
            <x v="3276"/>
            <x v="3277"/>
            <x v="3278"/>
            <x v="3279"/>
            <x v="3280"/>
            <x v="3281"/>
            <x v="3282"/>
            <x v="3283"/>
            <x v="3284"/>
            <x v="3285"/>
            <x v="3286"/>
            <x v="3287"/>
            <x v="3288"/>
            <x v="3289"/>
            <x v="3290"/>
            <x v="3291"/>
            <x v="3292"/>
            <x v="3293"/>
            <x v="3294"/>
            <x v="3295"/>
            <x v="3296"/>
            <x v="3297"/>
            <x v="3298"/>
            <x v="3299"/>
          </reference>
        </references>
      </pivotArea>
    </format>
    <format dxfId="86">
      <pivotArea dataOnly="0" labelOnly="1" fieldPosition="0">
        <references count="1">
          <reference field="0" count="50">
            <x v="3300"/>
            <x v="3301"/>
            <x v="3302"/>
            <x v="3303"/>
            <x v="3304"/>
            <x v="3305"/>
            <x v="3306"/>
            <x v="3307"/>
            <x v="3308"/>
            <x v="3309"/>
            <x v="3310"/>
            <x v="3311"/>
            <x v="3312"/>
            <x v="3313"/>
            <x v="3314"/>
            <x v="3315"/>
            <x v="3316"/>
            <x v="3317"/>
            <x v="3318"/>
            <x v="3319"/>
            <x v="3320"/>
            <x v="3321"/>
            <x v="3322"/>
            <x v="3323"/>
            <x v="3324"/>
            <x v="3325"/>
            <x v="3326"/>
            <x v="3327"/>
            <x v="3328"/>
            <x v="3329"/>
            <x v="3330"/>
            <x v="3331"/>
            <x v="3332"/>
            <x v="3333"/>
            <x v="3334"/>
            <x v="3335"/>
            <x v="3336"/>
            <x v="3337"/>
            <x v="3338"/>
            <x v="3339"/>
            <x v="3340"/>
            <x v="3341"/>
            <x v="3342"/>
            <x v="3343"/>
            <x v="3344"/>
            <x v="3345"/>
            <x v="3346"/>
            <x v="3347"/>
            <x v="3348"/>
            <x v="3349"/>
          </reference>
        </references>
      </pivotArea>
    </format>
    <format dxfId="85">
      <pivotArea dataOnly="0" labelOnly="1" fieldPosition="0">
        <references count="1">
          <reference field="0" count="50">
            <x v="3350"/>
            <x v="3351"/>
            <x v="3352"/>
            <x v="3353"/>
            <x v="3354"/>
            <x v="3355"/>
            <x v="3356"/>
            <x v="3357"/>
            <x v="3358"/>
            <x v="3359"/>
            <x v="3360"/>
            <x v="3361"/>
            <x v="3362"/>
            <x v="3363"/>
            <x v="3364"/>
            <x v="3365"/>
            <x v="3366"/>
            <x v="3367"/>
            <x v="3368"/>
            <x v="3369"/>
            <x v="3370"/>
            <x v="3371"/>
            <x v="3372"/>
            <x v="3373"/>
            <x v="3374"/>
            <x v="3375"/>
            <x v="3376"/>
            <x v="3377"/>
            <x v="3378"/>
            <x v="3379"/>
            <x v="3380"/>
            <x v="3381"/>
            <x v="3382"/>
            <x v="3383"/>
            <x v="3384"/>
            <x v="3385"/>
            <x v="3386"/>
            <x v="3387"/>
            <x v="3388"/>
            <x v="3389"/>
            <x v="3390"/>
            <x v="3391"/>
            <x v="3392"/>
            <x v="3393"/>
            <x v="3394"/>
            <x v="3395"/>
            <x v="3396"/>
            <x v="3397"/>
            <x v="3398"/>
            <x v="3399"/>
          </reference>
        </references>
      </pivotArea>
    </format>
    <format dxfId="84">
      <pivotArea dataOnly="0" labelOnly="1" fieldPosition="0">
        <references count="1">
          <reference field="0" count="50">
            <x v="3400"/>
            <x v="3401"/>
            <x v="3402"/>
            <x v="3403"/>
            <x v="3404"/>
            <x v="3405"/>
            <x v="3406"/>
            <x v="3407"/>
            <x v="3408"/>
            <x v="3409"/>
            <x v="3410"/>
            <x v="3411"/>
            <x v="3412"/>
            <x v="3413"/>
            <x v="3414"/>
            <x v="3415"/>
            <x v="3416"/>
            <x v="3417"/>
            <x v="3418"/>
            <x v="3419"/>
            <x v="3420"/>
            <x v="3421"/>
            <x v="3422"/>
            <x v="3423"/>
            <x v="3424"/>
            <x v="3425"/>
            <x v="3426"/>
            <x v="3427"/>
            <x v="3428"/>
            <x v="3429"/>
            <x v="3430"/>
            <x v="3431"/>
            <x v="3432"/>
            <x v="3433"/>
            <x v="3434"/>
            <x v="3435"/>
            <x v="3436"/>
            <x v="3437"/>
            <x v="3438"/>
            <x v="3439"/>
            <x v="3440"/>
            <x v="3441"/>
            <x v="3442"/>
            <x v="3443"/>
            <x v="3444"/>
            <x v="3445"/>
            <x v="3446"/>
            <x v="3447"/>
            <x v="3448"/>
            <x v="3449"/>
          </reference>
        </references>
      </pivotArea>
    </format>
    <format dxfId="83">
      <pivotArea dataOnly="0" labelOnly="1" fieldPosition="0">
        <references count="1">
          <reference field="0" count="50">
            <x v="3450"/>
            <x v="3451"/>
            <x v="3452"/>
            <x v="3453"/>
            <x v="3454"/>
            <x v="3455"/>
            <x v="3456"/>
            <x v="3457"/>
            <x v="3458"/>
            <x v="3459"/>
            <x v="3460"/>
            <x v="3461"/>
            <x v="3462"/>
            <x v="3463"/>
            <x v="3464"/>
            <x v="3465"/>
            <x v="3466"/>
            <x v="3467"/>
            <x v="3468"/>
            <x v="3469"/>
            <x v="3470"/>
            <x v="3471"/>
            <x v="3472"/>
            <x v="3473"/>
            <x v="3474"/>
            <x v="3475"/>
            <x v="3476"/>
            <x v="3477"/>
            <x v="3478"/>
            <x v="3479"/>
            <x v="3480"/>
            <x v="3481"/>
            <x v="3482"/>
            <x v="3483"/>
            <x v="3484"/>
            <x v="3485"/>
            <x v="3486"/>
            <x v="3487"/>
            <x v="3488"/>
            <x v="3489"/>
            <x v="3490"/>
            <x v="3491"/>
            <x v="3492"/>
            <x v="3493"/>
            <x v="3494"/>
            <x v="3495"/>
            <x v="3496"/>
            <x v="3497"/>
            <x v="3498"/>
            <x v="3499"/>
          </reference>
        </references>
      </pivotArea>
    </format>
    <format dxfId="82">
      <pivotArea dataOnly="0" labelOnly="1" fieldPosition="0">
        <references count="1">
          <reference field="0" count="50">
            <x v="3500"/>
            <x v="3501"/>
            <x v="3502"/>
            <x v="3503"/>
            <x v="3504"/>
            <x v="3505"/>
            <x v="3506"/>
            <x v="3507"/>
            <x v="3508"/>
            <x v="3509"/>
            <x v="3510"/>
            <x v="3511"/>
            <x v="3512"/>
            <x v="3513"/>
            <x v="3514"/>
            <x v="3515"/>
            <x v="3516"/>
            <x v="3517"/>
            <x v="3518"/>
            <x v="3519"/>
            <x v="3520"/>
            <x v="3521"/>
            <x v="3522"/>
            <x v="3523"/>
            <x v="3524"/>
            <x v="3525"/>
            <x v="3526"/>
            <x v="3527"/>
            <x v="3528"/>
            <x v="3529"/>
            <x v="3530"/>
            <x v="3531"/>
            <x v="3532"/>
            <x v="3533"/>
            <x v="3534"/>
            <x v="3535"/>
            <x v="3536"/>
            <x v="3537"/>
            <x v="3538"/>
            <x v="3539"/>
            <x v="3540"/>
            <x v="3541"/>
            <x v="3542"/>
            <x v="3543"/>
            <x v="3544"/>
            <x v="3545"/>
            <x v="3546"/>
            <x v="3547"/>
            <x v="3548"/>
            <x v="3549"/>
          </reference>
        </references>
      </pivotArea>
    </format>
    <format dxfId="81">
      <pivotArea dataOnly="0" labelOnly="1" fieldPosition="0">
        <references count="1">
          <reference field="0" count="50">
            <x v="3550"/>
            <x v="3551"/>
            <x v="3552"/>
            <x v="3553"/>
            <x v="3554"/>
            <x v="3555"/>
            <x v="3556"/>
            <x v="3557"/>
            <x v="3558"/>
            <x v="3559"/>
            <x v="3560"/>
            <x v="3561"/>
            <x v="3562"/>
            <x v="3563"/>
            <x v="3564"/>
            <x v="3565"/>
            <x v="3566"/>
            <x v="3567"/>
            <x v="3568"/>
            <x v="3569"/>
            <x v="3570"/>
            <x v="3571"/>
            <x v="3572"/>
            <x v="3573"/>
            <x v="3574"/>
            <x v="3575"/>
            <x v="3576"/>
            <x v="3577"/>
            <x v="3578"/>
            <x v="3579"/>
            <x v="3580"/>
            <x v="3581"/>
            <x v="3582"/>
            <x v="3583"/>
            <x v="3584"/>
            <x v="3585"/>
            <x v="3586"/>
            <x v="3587"/>
            <x v="3588"/>
            <x v="3589"/>
            <x v="3590"/>
            <x v="3591"/>
            <x v="3592"/>
            <x v="3593"/>
            <x v="3594"/>
            <x v="3595"/>
            <x v="3596"/>
            <x v="3597"/>
            <x v="3598"/>
            <x v="3599"/>
          </reference>
        </references>
      </pivotArea>
    </format>
    <format dxfId="80">
      <pivotArea dataOnly="0" labelOnly="1" fieldPosition="0">
        <references count="1">
          <reference field="0" count="50">
            <x v="3600"/>
            <x v="3601"/>
            <x v="3602"/>
            <x v="3603"/>
            <x v="3604"/>
            <x v="3605"/>
            <x v="3606"/>
            <x v="3607"/>
            <x v="3608"/>
            <x v="3609"/>
            <x v="3610"/>
            <x v="3611"/>
            <x v="3612"/>
            <x v="3613"/>
            <x v="3614"/>
            <x v="3615"/>
            <x v="3616"/>
            <x v="3617"/>
            <x v="3618"/>
            <x v="3619"/>
            <x v="3620"/>
            <x v="3621"/>
            <x v="3622"/>
            <x v="3623"/>
            <x v="3624"/>
            <x v="3625"/>
            <x v="3626"/>
            <x v="3627"/>
            <x v="3628"/>
            <x v="3629"/>
            <x v="3630"/>
            <x v="3631"/>
            <x v="3632"/>
            <x v="3633"/>
            <x v="3634"/>
            <x v="3635"/>
            <x v="3636"/>
            <x v="3637"/>
            <x v="3638"/>
            <x v="3639"/>
            <x v="3640"/>
            <x v="3641"/>
            <x v="3642"/>
            <x v="3643"/>
            <x v="3644"/>
            <x v="3645"/>
            <x v="3646"/>
            <x v="3647"/>
            <x v="3648"/>
            <x v="3649"/>
          </reference>
        </references>
      </pivotArea>
    </format>
    <format dxfId="79">
      <pivotArea dataOnly="0" labelOnly="1" fieldPosition="0">
        <references count="1">
          <reference field="0" count="50">
            <x v="3650"/>
            <x v="3651"/>
            <x v="3652"/>
            <x v="3653"/>
            <x v="3654"/>
            <x v="3655"/>
            <x v="3656"/>
            <x v="3657"/>
            <x v="3658"/>
            <x v="3659"/>
            <x v="3660"/>
            <x v="3661"/>
            <x v="3662"/>
            <x v="3663"/>
            <x v="3664"/>
            <x v="3665"/>
            <x v="3666"/>
            <x v="3667"/>
            <x v="3668"/>
            <x v="3669"/>
            <x v="3670"/>
            <x v="3671"/>
            <x v="3672"/>
            <x v="3673"/>
            <x v="3674"/>
            <x v="3675"/>
            <x v="3676"/>
            <x v="3677"/>
            <x v="3678"/>
            <x v="3679"/>
            <x v="3680"/>
            <x v="3681"/>
            <x v="3682"/>
            <x v="3683"/>
            <x v="3684"/>
            <x v="3685"/>
            <x v="3686"/>
            <x v="3687"/>
            <x v="3688"/>
            <x v="3689"/>
            <x v="3690"/>
            <x v="3691"/>
            <x v="3692"/>
            <x v="3693"/>
            <x v="3694"/>
            <x v="3695"/>
            <x v="3696"/>
            <x v="3697"/>
            <x v="3698"/>
            <x v="3699"/>
          </reference>
        </references>
      </pivotArea>
    </format>
    <format dxfId="78">
      <pivotArea dataOnly="0" labelOnly="1" fieldPosition="0">
        <references count="1">
          <reference field="0" count="50">
            <x v="3700"/>
            <x v="3701"/>
            <x v="3702"/>
            <x v="3703"/>
            <x v="3704"/>
            <x v="3705"/>
            <x v="3706"/>
            <x v="3707"/>
            <x v="3708"/>
            <x v="3709"/>
            <x v="3710"/>
            <x v="3711"/>
            <x v="3712"/>
            <x v="3713"/>
            <x v="3714"/>
            <x v="3715"/>
            <x v="3716"/>
            <x v="3717"/>
            <x v="3718"/>
            <x v="3719"/>
            <x v="3720"/>
            <x v="3721"/>
            <x v="3722"/>
            <x v="3723"/>
            <x v="3724"/>
            <x v="3725"/>
            <x v="3726"/>
            <x v="3727"/>
            <x v="3728"/>
            <x v="3729"/>
            <x v="3730"/>
            <x v="3731"/>
            <x v="3732"/>
            <x v="3733"/>
            <x v="3734"/>
            <x v="3735"/>
            <x v="3736"/>
            <x v="3737"/>
            <x v="3738"/>
            <x v="3739"/>
            <x v="3740"/>
            <x v="3741"/>
            <x v="3742"/>
            <x v="3743"/>
            <x v="3744"/>
            <x v="3745"/>
            <x v="3746"/>
            <x v="3747"/>
            <x v="3748"/>
            <x v="3749"/>
          </reference>
        </references>
      </pivotArea>
    </format>
    <format dxfId="77">
      <pivotArea dataOnly="0" labelOnly="1" fieldPosition="0">
        <references count="1">
          <reference field="0" count="50">
            <x v="3750"/>
            <x v="3751"/>
            <x v="3752"/>
            <x v="3753"/>
            <x v="3754"/>
            <x v="3755"/>
            <x v="3756"/>
            <x v="3757"/>
            <x v="3758"/>
            <x v="3759"/>
            <x v="3760"/>
            <x v="3761"/>
            <x v="3762"/>
            <x v="3763"/>
            <x v="3764"/>
            <x v="3765"/>
            <x v="3766"/>
            <x v="3767"/>
            <x v="3768"/>
            <x v="3769"/>
            <x v="3770"/>
            <x v="3771"/>
            <x v="3772"/>
            <x v="3773"/>
            <x v="3774"/>
            <x v="3775"/>
            <x v="3776"/>
            <x v="3777"/>
            <x v="3778"/>
            <x v="3779"/>
            <x v="3780"/>
            <x v="3781"/>
            <x v="3782"/>
            <x v="3783"/>
            <x v="3784"/>
            <x v="3785"/>
            <x v="3786"/>
            <x v="3787"/>
            <x v="3788"/>
            <x v="3789"/>
            <x v="3790"/>
            <x v="3791"/>
            <x v="3792"/>
            <x v="3793"/>
            <x v="3794"/>
            <x v="3795"/>
            <x v="3796"/>
            <x v="3797"/>
            <x v="3798"/>
            <x v="3799"/>
          </reference>
        </references>
      </pivotArea>
    </format>
    <format dxfId="76">
      <pivotArea dataOnly="0" labelOnly="1" fieldPosition="0">
        <references count="1">
          <reference field="0" count="50">
            <x v="3800"/>
            <x v="3801"/>
            <x v="3802"/>
            <x v="3803"/>
            <x v="3804"/>
            <x v="3805"/>
            <x v="3806"/>
            <x v="3807"/>
            <x v="3808"/>
            <x v="3809"/>
            <x v="3810"/>
            <x v="3811"/>
            <x v="3812"/>
            <x v="3813"/>
            <x v="3814"/>
            <x v="3815"/>
            <x v="3816"/>
            <x v="3817"/>
            <x v="3818"/>
            <x v="3819"/>
            <x v="3820"/>
            <x v="3821"/>
            <x v="3822"/>
            <x v="3823"/>
            <x v="3824"/>
            <x v="3825"/>
            <x v="3826"/>
            <x v="3827"/>
            <x v="3828"/>
            <x v="3829"/>
            <x v="3830"/>
            <x v="3831"/>
            <x v="3832"/>
            <x v="3833"/>
            <x v="3834"/>
            <x v="3835"/>
            <x v="3836"/>
            <x v="3837"/>
            <x v="3838"/>
            <x v="3839"/>
            <x v="3840"/>
            <x v="3841"/>
            <x v="3842"/>
            <x v="3843"/>
            <x v="3844"/>
            <x v="3845"/>
            <x v="3846"/>
            <x v="3847"/>
            <x v="3848"/>
            <x v="3849"/>
          </reference>
        </references>
      </pivotArea>
    </format>
    <format dxfId="75">
      <pivotArea dataOnly="0" labelOnly="1" fieldPosition="0">
        <references count="1">
          <reference field="0" count="50">
            <x v="3850"/>
            <x v="3851"/>
            <x v="3852"/>
            <x v="3853"/>
            <x v="3854"/>
            <x v="3855"/>
            <x v="3856"/>
            <x v="3857"/>
            <x v="3858"/>
            <x v="3859"/>
            <x v="3860"/>
            <x v="3861"/>
            <x v="3862"/>
            <x v="3863"/>
            <x v="3864"/>
            <x v="3865"/>
            <x v="3866"/>
            <x v="3867"/>
            <x v="3868"/>
            <x v="3869"/>
            <x v="3870"/>
            <x v="3871"/>
            <x v="3872"/>
            <x v="3873"/>
            <x v="3874"/>
            <x v="3875"/>
            <x v="3876"/>
            <x v="3877"/>
            <x v="3878"/>
            <x v="3879"/>
            <x v="3880"/>
            <x v="3881"/>
            <x v="3882"/>
            <x v="3883"/>
            <x v="3884"/>
            <x v="3885"/>
            <x v="3886"/>
            <x v="3887"/>
            <x v="3888"/>
            <x v="3889"/>
            <x v="3890"/>
            <x v="3891"/>
            <x v="3892"/>
            <x v="3893"/>
            <x v="3894"/>
            <x v="3895"/>
            <x v="3896"/>
            <x v="3897"/>
            <x v="3898"/>
            <x v="3899"/>
          </reference>
        </references>
      </pivotArea>
    </format>
    <format dxfId="74">
      <pivotArea dataOnly="0" labelOnly="1" fieldPosition="0">
        <references count="1">
          <reference field="0" count="50">
            <x v="3900"/>
            <x v="3901"/>
            <x v="3902"/>
            <x v="3903"/>
            <x v="3904"/>
            <x v="3905"/>
            <x v="3906"/>
            <x v="3907"/>
            <x v="3908"/>
            <x v="3909"/>
            <x v="3910"/>
            <x v="3911"/>
            <x v="3912"/>
            <x v="3913"/>
            <x v="3914"/>
            <x v="3915"/>
            <x v="3916"/>
            <x v="3917"/>
            <x v="3918"/>
            <x v="3919"/>
            <x v="3920"/>
            <x v="3921"/>
            <x v="3922"/>
            <x v="3923"/>
            <x v="3924"/>
            <x v="3925"/>
            <x v="3926"/>
            <x v="3927"/>
            <x v="3928"/>
            <x v="3929"/>
            <x v="3930"/>
            <x v="3931"/>
            <x v="3932"/>
            <x v="3933"/>
            <x v="3934"/>
            <x v="3935"/>
            <x v="3936"/>
            <x v="3937"/>
            <x v="3938"/>
            <x v="3939"/>
            <x v="3940"/>
            <x v="3941"/>
            <x v="3942"/>
            <x v="3943"/>
            <x v="3944"/>
            <x v="3945"/>
            <x v="3946"/>
            <x v="3947"/>
            <x v="3948"/>
            <x v="3949"/>
          </reference>
        </references>
      </pivotArea>
    </format>
    <format dxfId="73">
      <pivotArea dataOnly="0" labelOnly="1" fieldPosition="0">
        <references count="1">
          <reference field="0" count="50">
            <x v="3950"/>
            <x v="3951"/>
            <x v="3952"/>
            <x v="3953"/>
            <x v="3954"/>
            <x v="3955"/>
            <x v="3956"/>
            <x v="3957"/>
            <x v="3958"/>
            <x v="3959"/>
            <x v="3960"/>
            <x v="3961"/>
            <x v="3962"/>
            <x v="3963"/>
            <x v="3964"/>
            <x v="3965"/>
            <x v="3966"/>
            <x v="3967"/>
            <x v="3968"/>
            <x v="3969"/>
            <x v="3970"/>
            <x v="3971"/>
            <x v="3972"/>
            <x v="3973"/>
            <x v="3974"/>
            <x v="3975"/>
            <x v="3976"/>
            <x v="3977"/>
            <x v="3978"/>
            <x v="3979"/>
            <x v="3980"/>
            <x v="3981"/>
            <x v="3982"/>
            <x v="3983"/>
            <x v="3984"/>
            <x v="3985"/>
            <x v="3986"/>
            <x v="3987"/>
            <x v="3988"/>
            <x v="3989"/>
            <x v="3990"/>
            <x v="3991"/>
            <x v="3992"/>
            <x v="3993"/>
            <x v="3994"/>
            <x v="3995"/>
            <x v="3996"/>
            <x v="3997"/>
            <x v="3998"/>
            <x v="3999"/>
          </reference>
        </references>
      </pivotArea>
    </format>
    <format dxfId="72">
      <pivotArea dataOnly="0" labelOnly="1" fieldPosition="0">
        <references count="1">
          <reference field="0" count="50">
            <x v="4000"/>
            <x v="4001"/>
            <x v="4002"/>
            <x v="4003"/>
            <x v="4004"/>
            <x v="4005"/>
            <x v="4006"/>
            <x v="4007"/>
            <x v="4008"/>
            <x v="4009"/>
            <x v="4010"/>
            <x v="4011"/>
            <x v="4012"/>
            <x v="4013"/>
            <x v="4014"/>
            <x v="4015"/>
            <x v="4016"/>
            <x v="4017"/>
            <x v="4018"/>
            <x v="4019"/>
            <x v="4020"/>
            <x v="4021"/>
            <x v="4022"/>
            <x v="4023"/>
            <x v="4024"/>
            <x v="4025"/>
            <x v="4026"/>
            <x v="4027"/>
            <x v="4028"/>
            <x v="4029"/>
            <x v="4030"/>
            <x v="4031"/>
            <x v="4032"/>
            <x v="4033"/>
            <x v="4034"/>
            <x v="4035"/>
            <x v="4036"/>
            <x v="4037"/>
            <x v="4038"/>
            <x v="4039"/>
            <x v="4040"/>
            <x v="4041"/>
            <x v="4042"/>
            <x v="4043"/>
            <x v="4044"/>
            <x v="4045"/>
            <x v="4046"/>
            <x v="4047"/>
            <x v="4048"/>
            <x v="4049"/>
          </reference>
        </references>
      </pivotArea>
    </format>
    <format dxfId="71">
      <pivotArea dataOnly="0" labelOnly="1" fieldPosition="0">
        <references count="1">
          <reference field="0" count="50">
            <x v="4050"/>
            <x v="4051"/>
            <x v="4052"/>
            <x v="4053"/>
            <x v="4054"/>
            <x v="4055"/>
            <x v="4056"/>
            <x v="4057"/>
            <x v="4058"/>
            <x v="4059"/>
            <x v="4060"/>
            <x v="4061"/>
            <x v="4062"/>
            <x v="4063"/>
            <x v="4064"/>
            <x v="4065"/>
            <x v="4066"/>
            <x v="4067"/>
            <x v="4068"/>
            <x v="4069"/>
            <x v="4070"/>
            <x v="4071"/>
            <x v="4072"/>
            <x v="4073"/>
            <x v="4074"/>
            <x v="4075"/>
            <x v="4076"/>
            <x v="4077"/>
            <x v="4078"/>
            <x v="4079"/>
            <x v="4080"/>
            <x v="4081"/>
            <x v="4082"/>
            <x v="4083"/>
            <x v="4084"/>
            <x v="4085"/>
            <x v="4086"/>
            <x v="4087"/>
            <x v="4088"/>
            <x v="4089"/>
            <x v="4090"/>
            <x v="4091"/>
            <x v="4092"/>
            <x v="4093"/>
            <x v="4094"/>
            <x v="4095"/>
            <x v="4096"/>
            <x v="4097"/>
            <x v="4098"/>
            <x v="4099"/>
          </reference>
        </references>
      </pivotArea>
    </format>
    <format dxfId="70">
      <pivotArea dataOnly="0" labelOnly="1" fieldPosition="0">
        <references count="1">
          <reference field="0" count="50">
            <x v="4100"/>
            <x v="4101"/>
            <x v="4102"/>
            <x v="4103"/>
            <x v="4104"/>
            <x v="4105"/>
            <x v="4106"/>
            <x v="4107"/>
            <x v="4108"/>
            <x v="4109"/>
            <x v="4110"/>
            <x v="4111"/>
            <x v="4112"/>
            <x v="4113"/>
            <x v="4114"/>
            <x v="4115"/>
            <x v="4116"/>
            <x v="4117"/>
            <x v="4118"/>
            <x v="4119"/>
            <x v="4120"/>
            <x v="4121"/>
            <x v="4122"/>
            <x v="4123"/>
            <x v="4124"/>
            <x v="4125"/>
            <x v="4126"/>
            <x v="4127"/>
            <x v="4128"/>
            <x v="4129"/>
            <x v="4130"/>
            <x v="4131"/>
            <x v="4132"/>
            <x v="4133"/>
            <x v="4134"/>
            <x v="4135"/>
            <x v="4136"/>
            <x v="4137"/>
            <x v="4138"/>
            <x v="4139"/>
            <x v="4140"/>
            <x v="4141"/>
            <x v="4142"/>
            <x v="4143"/>
            <x v="4144"/>
            <x v="4145"/>
            <x v="4146"/>
            <x v="4147"/>
            <x v="4148"/>
            <x v="4149"/>
          </reference>
        </references>
      </pivotArea>
    </format>
    <format dxfId="69">
      <pivotArea dataOnly="0" labelOnly="1" fieldPosition="0">
        <references count="1">
          <reference field="0" count="50">
            <x v="4150"/>
            <x v="4151"/>
            <x v="4152"/>
            <x v="4153"/>
            <x v="4154"/>
            <x v="4155"/>
            <x v="4156"/>
            <x v="4157"/>
            <x v="4158"/>
            <x v="4159"/>
            <x v="4160"/>
            <x v="4161"/>
            <x v="4162"/>
            <x v="4163"/>
            <x v="4164"/>
            <x v="4165"/>
            <x v="4166"/>
            <x v="4167"/>
            <x v="4168"/>
            <x v="4169"/>
            <x v="4170"/>
            <x v="4171"/>
            <x v="4172"/>
            <x v="4173"/>
            <x v="4174"/>
            <x v="4175"/>
            <x v="4176"/>
            <x v="4177"/>
            <x v="4178"/>
            <x v="4179"/>
            <x v="4180"/>
            <x v="4181"/>
            <x v="4182"/>
            <x v="4183"/>
            <x v="4184"/>
            <x v="4185"/>
            <x v="4186"/>
            <x v="4187"/>
            <x v="4188"/>
            <x v="4189"/>
            <x v="4190"/>
            <x v="4191"/>
            <x v="4192"/>
            <x v="4193"/>
            <x v="4194"/>
            <x v="4195"/>
            <x v="4196"/>
            <x v="4197"/>
            <x v="4198"/>
            <x v="4199"/>
          </reference>
        </references>
      </pivotArea>
    </format>
    <format dxfId="68">
      <pivotArea dataOnly="0" labelOnly="1" fieldPosition="0">
        <references count="1">
          <reference field="0" count="50">
            <x v="4200"/>
            <x v="4201"/>
            <x v="4202"/>
            <x v="4203"/>
            <x v="4204"/>
            <x v="4205"/>
            <x v="4206"/>
            <x v="4207"/>
            <x v="4208"/>
            <x v="4209"/>
            <x v="4210"/>
            <x v="4211"/>
            <x v="4212"/>
            <x v="4213"/>
            <x v="4214"/>
            <x v="4215"/>
            <x v="4216"/>
            <x v="4217"/>
            <x v="4218"/>
            <x v="4219"/>
            <x v="4220"/>
            <x v="4221"/>
            <x v="4222"/>
            <x v="4223"/>
            <x v="4224"/>
            <x v="4225"/>
            <x v="4226"/>
            <x v="4227"/>
            <x v="4228"/>
            <x v="4229"/>
            <x v="4230"/>
            <x v="4231"/>
            <x v="4232"/>
            <x v="4233"/>
            <x v="4234"/>
            <x v="4235"/>
            <x v="4236"/>
            <x v="4237"/>
            <x v="4238"/>
            <x v="4239"/>
            <x v="4240"/>
            <x v="4241"/>
            <x v="4242"/>
            <x v="4243"/>
            <x v="4244"/>
            <x v="4245"/>
            <x v="4246"/>
            <x v="4247"/>
            <x v="4248"/>
            <x v="4249"/>
          </reference>
        </references>
      </pivotArea>
    </format>
    <format dxfId="67">
      <pivotArea dataOnly="0" labelOnly="1" fieldPosition="0">
        <references count="1">
          <reference field="0" count="50">
            <x v="4250"/>
            <x v="4251"/>
            <x v="4252"/>
            <x v="4253"/>
            <x v="4254"/>
            <x v="4255"/>
            <x v="4256"/>
            <x v="4257"/>
            <x v="4258"/>
            <x v="4259"/>
            <x v="4260"/>
            <x v="4261"/>
            <x v="4262"/>
            <x v="4263"/>
            <x v="4264"/>
            <x v="4265"/>
            <x v="4266"/>
            <x v="4267"/>
            <x v="4268"/>
            <x v="4269"/>
            <x v="4270"/>
            <x v="4271"/>
            <x v="4272"/>
            <x v="4273"/>
            <x v="4274"/>
            <x v="4275"/>
            <x v="4276"/>
            <x v="4277"/>
            <x v="4278"/>
            <x v="4279"/>
            <x v="4280"/>
            <x v="4281"/>
            <x v="4282"/>
            <x v="4283"/>
            <x v="4284"/>
            <x v="4285"/>
            <x v="4286"/>
            <x v="4287"/>
            <x v="4288"/>
            <x v="4289"/>
            <x v="4290"/>
            <x v="4291"/>
            <x v="4292"/>
            <x v="4293"/>
            <x v="4294"/>
            <x v="4295"/>
            <x v="4296"/>
            <x v="4297"/>
            <x v="4298"/>
            <x v="4299"/>
          </reference>
        </references>
      </pivotArea>
    </format>
    <format dxfId="66">
      <pivotArea dataOnly="0" labelOnly="1" fieldPosition="0">
        <references count="1">
          <reference field="0" count="50">
            <x v="4300"/>
            <x v="4301"/>
            <x v="4302"/>
            <x v="4303"/>
            <x v="4304"/>
            <x v="4305"/>
            <x v="4306"/>
            <x v="4307"/>
            <x v="4308"/>
            <x v="4309"/>
            <x v="4310"/>
            <x v="4311"/>
            <x v="4312"/>
            <x v="4313"/>
            <x v="4314"/>
            <x v="4315"/>
            <x v="4316"/>
            <x v="4317"/>
            <x v="4318"/>
            <x v="4319"/>
            <x v="4320"/>
            <x v="4321"/>
            <x v="4322"/>
            <x v="4323"/>
            <x v="4324"/>
            <x v="4325"/>
            <x v="4326"/>
            <x v="4327"/>
            <x v="4328"/>
            <x v="4329"/>
            <x v="4330"/>
            <x v="4331"/>
            <x v="4332"/>
            <x v="4333"/>
            <x v="4334"/>
            <x v="4335"/>
            <x v="4336"/>
            <x v="4337"/>
            <x v="4338"/>
            <x v="4339"/>
            <x v="4340"/>
            <x v="4341"/>
            <x v="4342"/>
            <x v="4343"/>
            <x v="4344"/>
            <x v="4345"/>
            <x v="4346"/>
            <x v="4347"/>
            <x v="4348"/>
            <x v="4349"/>
          </reference>
        </references>
      </pivotArea>
    </format>
    <format dxfId="65">
      <pivotArea dataOnly="0" labelOnly="1" fieldPosition="0">
        <references count="1">
          <reference field="0" count="50">
            <x v="4350"/>
            <x v="4351"/>
            <x v="4352"/>
            <x v="4353"/>
            <x v="4354"/>
            <x v="4355"/>
            <x v="4356"/>
            <x v="4357"/>
            <x v="4358"/>
            <x v="4359"/>
            <x v="4360"/>
            <x v="4361"/>
            <x v="4362"/>
            <x v="4363"/>
            <x v="4364"/>
            <x v="4365"/>
            <x v="4366"/>
            <x v="4367"/>
            <x v="4368"/>
            <x v="4369"/>
            <x v="4370"/>
            <x v="4371"/>
            <x v="4372"/>
            <x v="4373"/>
            <x v="4374"/>
            <x v="4375"/>
            <x v="4376"/>
            <x v="4377"/>
            <x v="4378"/>
            <x v="4379"/>
            <x v="4380"/>
            <x v="4381"/>
            <x v="4382"/>
            <x v="4383"/>
            <x v="4384"/>
            <x v="4385"/>
            <x v="4386"/>
            <x v="4387"/>
            <x v="4388"/>
            <x v="4389"/>
            <x v="4390"/>
            <x v="4391"/>
            <x v="4392"/>
            <x v="4393"/>
            <x v="4394"/>
            <x v="4395"/>
            <x v="4396"/>
            <x v="4397"/>
            <x v="4398"/>
            <x v="4399"/>
          </reference>
        </references>
      </pivotArea>
    </format>
    <format dxfId="64">
      <pivotArea dataOnly="0" labelOnly="1" fieldPosition="0">
        <references count="1">
          <reference field="0" count="50">
            <x v="4400"/>
            <x v="4401"/>
            <x v="4402"/>
            <x v="4403"/>
            <x v="4404"/>
            <x v="4405"/>
            <x v="4406"/>
            <x v="4407"/>
            <x v="4408"/>
            <x v="4409"/>
            <x v="4410"/>
            <x v="4411"/>
            <x v="4412"/>
            <x v="4413"/>
            <x v="4414"/>
            <x v="4415"/>
            <x v="4416"/>
            <x v="4417"/>
            <x v="4418"/>
            <x v="4419"/>
            <x v="4420"/>
            <x v="4421"/>
            <x v="4422"/>
            <x v="4423"/>
            <x v="4424"/>
            <x v="4425"/>
            <x v="4426"/>
            <x v="4427"/>
            <x v="4428"/>
            <x v="4429"/>
            <x v="4430"/>
            <x v="4431"/>
            <x v="4432"/>
            <x v="4433"/>
            <x v="4434"/>
            <x v="4435"/>
            <x v="4436"/>
            <x v="4437"/>
            <x v="4438"/>
            <x v="4439"/>
            <x v="4440"/>
            <x v="4441"/>
            <x v="4442"/>
            <x v="4443"/>
            <x v="4444"/>
            <x v="4445"/>
            <x v="4446"/>
            <x v="4447"/>
            <x v="4448"/>
            <x v="4449"/>
          </reference>
        </references>
      </pivotArea>
    </format>
    <format dxfId="63">
      <pivotArea dataOnly="0" labelOnly="1" fieldPosition="0">
        <references count="1">
          <reference field="0" count="50">
            <x v="4450"/>
            <x v="4451"/>
            <x v="4452"/>
            <x v="4453"/>
            <x v="4454"/>
            <x v="4455"/>
            <x v="4456"/>
            <x v="4457"/>
            <x v="4458"/>
            <x v="4459"/>
            <x v="4460"/>
            <x v="4461"/>
            <x v="4462"/>
            <x v="4463"/>
            <x v="4464"/>
            <x v="4465"/>
            <x v="4466"/>
            <x v="4467"/>
            <x v="4468"/>
            <x v="4469"/>
            <x v="4470"/>
            <x v="4471"/>
            <x v="4472"/>
            <x v="4473"/>
            <x v="4474"/>
            <x v="4475"/>
            <x v="4476"/>
            <x v="4477"/>
            <x v="4478"/>
            <x v="4479"/>
            <x v="4480"/>
            <x v="4481"/>
            <x v="4482"/>
            <x v="4483"/>
            <x v="4484"/>
            <x v="4485"/>
            <x v="4486"/>
            <x v="4487"/>
            <x v="4488"/>
            <x v="4489"/>
            <x v="4490"/>
            <x v="4491"/>
            <x v="4492"/>
            <x v="4493"/>
            <x v="4494"/>
            <x v="4495"/>
            <x v="4496"/>
            <x v="4497"/>
            <x v="4498"/>
            <x v="4499"/>
          </reference>
        </references>
      </pivotArea>
    </format>
    <format dxfId="62">
      <pivotArea dataOnly="0" labelOnly="1" fieldPosition="0">
        <references count="1">
          <reference field="0" count="50">
            <x v="4500"/>
            <x v="4501"/>
            <x v="4502"/>
            <x v="4503"/>
            <x v="4504"/>
            <x v="4505"/>
            <x v="4506"/>
            <x v="4507"/>
            <x v="4508"/>
            <x v="4509"/>
            <x v="4510"/>
            <x v="4511"/>
            <x v="4512"/>
            <x v="4513"/>
            <x v="4514"/>
            <x v="4515"/>
            <x v="4516"/>
            <x v="4517"/>
            <x v="4518"/>
            <x v="4519"/>
            <x v="4520"/>
            <x v="4521"/>
            <x v="4522"/>
            <x v="4523"/>
            <x v="4524"/>
            <x v="4525"/>
            <x v="4526"/>
            <x v="4527"/>
            <x v="4528"/>
            <x v="4529"/>
            <x v="4530"/>
            <x v="4531"/>
            <x v="4532"/>
            <x v="4533"/>
            <x v="4534"/>
            <x v="4535"/>
            <x v="4536"/>
            <x v="4537"/>
            <x v="4538"/>
            <x v="4539"/>
            <x v="4540"/>
            <x v="4541"/>
            <x v="4542"/>
            <x v="4543"/>
            <x v="4544"/>
            <x v="4545"/>
            <x v="4546"/>
            <x v="4547"/>
            <x v="4548"/>
            <x v="4549"/>
          </reference>
        </references>
      </pivotArea>
    </format>
    <format dxfId="61">
      <pivotArea dataOnly="0" labelOnly="1" fieldPosition="0">
        <references count="1">
          <reference field="0" count="50">
            <x v="4550"/>
            <x v="4551"/>
            <x v="4552"/>
            <x v="4553"/>
            <x v="4554"/>
            <x v="4555"/>
            <x v="4556"/>
            <x v="4557"/>
            <x v="4558"/>
            <x v="4559"/>
            <x v="4560"/>
            <x v="4561"/>
            <x v="4562"/>
            <x v="4563"/>
            <x v="4564"/>
            <x v="4565"/>
            <x v="4566"/>
            <x v="4567"/>
            <x v="4568"/>
            <x v="4569"/>
            <x v="4570"/>
            <x v="4571"/>
            <x v="4572"/>
            <x v="4573"/>
            <x v="4574"/>
            <x v="4575"/>
            <x v="4576"/>
            <x v="4577"/>
            <x v="4578"/>
            <x v="4579"/>
            <x v="4580"/>
            <x v="4581"/>
            <x v="4582"/>
            <x v="4583"/>
            <x v="4584"/>
            <x v="4585"/>
            <x v="4586"/>
            <x v="4587"/>
            <x v="4588"/>
            <x v="4589"/>
            <x v="4590"/>
            <x v="4591"/>
            <x v="4592"/>
            <x v="4593"/>
            <x v="4594"/>
            <x v="4595"/>
            <x v="4596"/>
            <x v="4597"/>
            <x v="4598"/>
            <x v="4599"/>
          </reference>
        </references>
      </pivotArea>
    </format>
    <format dxfId="60">
      <pivotArea dataOnly="0" labelOnly="1" fieldPosition="0">
        <references count="1">
          <reference field="0" count="50">
            <x v="4600"/>
            <x v="4601"/>
            <x v="4602"/>
            <x v="4603"/>
            <x v="4604"/>
            <x v="4605"/>
            <x v="4606"/>
            <x v="4607"/>
            <x v="4608"/>
            <x v="4609"/>
            <x v="4610"/>
            <x v="4611"/>
            <x v="4612"/>
            <x v="4613"/>
            <x v="4614"/>
            <x v="4615"/>
            <x v="4616"/>
            <x v="4617"/>
            <x v="4618"/>
            <x v="4619"/>
            <x v="4620"/>
            <x v="4621"/>
            <x v="4622"/>
            <x v="4623"/>
            <x v="4624"/>
            <x v="4625"/>
            <x v="4626"/>
            <x v="4627"/>
            <x v="4628"/>
            <x v="4629"/>
            <x v="4630"/>
            <x v="4631"/>
            <x v="4632"/>
            <x v="4633"/>
            <x v="4634"/>
            <x v="4635"/>
            <x v="4636"/>
            <x v="4637"/>
            <x v="4638"/>
            <x v="4639"/>
            <x v="4640"/>
            <x v="4641"/>
            <x v="4642"/>
            <x v="4643"/>
            <x v="4644"/>
            <x v="4645"/>
            <x v="4646"/>
            <x v="4647"/>
            <x v="4648"/>
            <x v="4649"/>
          </reference>
        </references>
      </pivotArea>
    </format>
    <format dxfId="59">
      <pivotArea dataOnly="0" labelOnly="1" fieldPosition="0">
        <references count="1">
          <reference field="0" count="50">
            <x v="4650"/>
            <x v="4651"/>
            <x v="4652"/>
            <x v="4653"/>
            <x v="4654"/>
            <x v="4655"/>
            <x v="4656"/>
            <x v="4657"/>
            <x v="4658"/>
            <x v="4659"/>
            <x v="4660"/>
            <x v="4661"/>
            <x v="4662"/>
            <x v="4663"/>
            <x v="4664"/>
            <x v="4665"/>
            <x v="4666"/>
            <x v="4667"/>
            <x v="4668"/>
            <x v="4669"/>
            <x v="4670"/>
            <x v="4671"/>
            <x v="4672"/>
            <x v="4673"/>
            <x v="4674"/>
            <x v="4675"/>
            <x v="4676"/>
            <x v="4677"/>
            <x v="4678"/>
            <x v="4679"/>
            <x v="4680"/>
            <x v="4681"/>
            <x v="4682"/>
            <x v="4683"/>
            <x v="4684"/>
            <x v="4685"/>
            <x v="4686"/>
            <x v="4687"/>
            <x v="4688"/>
            <x v="4689"/>
            <x v="4690"/>
            <x v="4691"/>
            <x v="4692"/>
            <x v="4693"/>
            <x v="4694"/>
            <x v="4695"/>
            <x v="4696"/>
            <x v="4697"/>
            <x v="4698"/>
            <x v="4699"/>
          </reference>
        </references>
      </pivotArea>
    </format>
    <format dxfId="58">
      <pivotArea dataOnly="0" labelOnly="1" fieldPosition="0">
        <references count="1">
          <reference field="0" count="50">
            <x v="4700"/>
            <x v="4701"/>
            <x v="4702"/>
            <x v="4703"/>
            <x v="4704"/>
            <x v="4705"/>
            <x v="4706"/>
            <x v="4707"/>
            <x v="4708"/>
            <x v="4709"/>
            <x v="4710"/>
            <x v="4711"/>
            <x v="4712"/>
            <x v="4713"/>
            <x v="4714"/>
            <x v="4715"/>
            <x v="4716"/>
            <x v="4717"/>
            <x v="4718"/>
            <x v="4719"/>
            <x v="4720"/>
            <x v="4721"/>
            <x v="4722"/>
            <x v="4723"/>
            <x v="4724"/>
            <x v="4725"/>
            <x v="4726"/>
            <x v="4727"/>
            <x v="4728"/>
            <x v="4729"/>
            <x v="4730"/>
            <x v="4731"/>
            <x v="4732"/>
            <x v="4733"/>
            <x v="4734"/>
            <x v="4735"/>
            <x v="4736"/>
            <x v="4737"/>
            <x v="4738"/>
            <x v="4739"/>
            <x v="4740"/>
            <x v="4741"/>
            <x v="4742"/>
            <x v="4743"/>
            <x v="4744"/>
            <x v="4745"/>
            <x v="4746"/>
            <x v="4747"/>
            <x v="4748"/>
            <x v="4749"/>
          </reference>
        </references>
      </pivotArea>
    </format>
    <format dxfId="57">
      <pivotArea dataOnly="0" labelOnly="1" fieldPosition="0">
        <references count="1">
          <reference field="0" count="50">
            <x v="4750"/>
            <x v="4751"/>
            <x v="4752"/>
            <x v="4753"/>
            <x v="4754"/>
            <x v="4755"/>
            <x v="4756"/>
            <x v="4757"/>
            <x v="4758"/>
            <x v="4759"/>
            <x v="4760"/>
            <x v="4761"/>
            <x v="4762"/>
            <x v="4763"/>
            <x v="4764"/>
            <x v="4765"/>
            <x v="4766"/>
            <x v="4767"/>
            <x v="4768"/>
            <x v="4769"/>
            <x v="4770"/>
            <x v="4771"/>
            <x v="4772"/>
            <x v="4773"/>
            <x v="4774"/>
            <x v="4775"/>
            <x v="4776"/>
            <x v="4777"/>
            <x v="4778"/>
            <x v="4779"/>
            <x v="4780"/>
            <x v="4781"/>
            <x v="4782"/>
            <x v="4783"/>
            <x v="4784"/>
            <x v="4785"/>
            <x v="4786"/>
            <x v="4787"/>
            <x v="4788"/>
            <x v="4789"/>
            <x v="4790"/>
            <x v="4791"/>
            <x v="4792"/>
            <x v="4793"/>
            <x v="4794"/>
            <x v="4795"/>
            <x v="4796"/>
            <x v="4797"/>
            <x v="4798"/>
            <x v="4799"/>
          </reference>
        </references>
      </pivotArea>
    </format>
    <format dxfId="56">
      <pivotArea dataOnly="0" labelOnly="1" fieldPosition="0">
        <references count="1">
          <reference field="0" count="50">
            <x v="4800"/>
            <x v="4801"/>
            <x v="4802"/>
            <x v="4803"/>
            <x v="4804"/>
            <x v="4805"/>
            <x v="4806"/>
            <x v="4807"/>
            <x v="4808"/>
            <x v="4809"/>
            <x v="4810"/>
            <x v="4811"/>
            <x v="4812"/>
            <x v="4813"/>
            <x v="4814"/>
            <x v="4815"/>
            <x v="4816"/>
            <x v="4817"/>
            <x v="4818"/>
            <x v="4819"/>
            <x v="4820"/>
            <x v="4821"/>
            <x v="4822"/>
            <x v="4823"/>
            <x v="4824"/>
            <x v="4825"/>
            <x v="4826"/>
            <x v="4827"/>
            <x v="4828"/>
            <x v="4829"/>
            <x v="4830"/>
            <x v="4831"/>
            <x v="4832"/>
            <x v="4833"/>
            <x v="4834"/>
            <x v="4835"/>
            <x v="4836"/>
            <x v="4837"/>
            <x v="4838"/>
            <x v="4839"/>
            <x v="4840"/>
            <x v="4841"/>
            <x v="4842"/>
            <x v="4843"/>
            <x v="4844"/>
            <x v="4845"/>
            <x v="4846"/>
            <x v="4847"/>
            <x v="4848"/>
            <x v="4849"/>
          </reference>
        </references>
      </pivotArea>
    </format>
    <format dxfId="55">
      <pivotArea dataOnly="0" labelOnly="1" fieldPosition="0">
        <references count="1">
          <reference field="0" count="50">
            <x v="4850"/>
            <x v="4851"/>
            <x v="4852"/>
            <x v="4853"/>
            <x v="4854"/>
            <x v="4855"/>
            <x v="4856"/>
            <x v="4857"/>
            <x v="4858"/>
            <x v="4859"/>
            <x v="4860"/>
            <x v="4861"/>
            <x v="4862"/>
            <x v="4863"/>
            <x v="4864"/>
            <x v="4865"/>
            <x v="4866"/>
            <x v="4867"/>
            <x v="4868"/>
            <x v="4869"/>
            <x v="4870"/>
            <x v="4871"/>
            <x v="4872"/>
            <x v="4873"/>
            <x v="4874"/>
            <x v="4875"/>
            <x v="4876"/>
            <x v="4877"/>
            <x v="4878"/>
            <x v="4879"/>
            <x v="4880"/>
            <x v="4881"/>
            <x v="4882"/>
            <x v="4883"/>
            <x v="4884"/>
            <x v="4885"/>
            <x v="4886"/>
            <x v="4887"/>
            <x v="4888"/>
            <x v="4889"/>
            <x v="4890"/>
            <x v="4891"/>
            <x v="4892"/>
            <x v="4893"/>
            <x v="4894"/>
            <x v="4895"/>
            <x v="4896"/>
            <x v="4897"/>
            <x v="4898"/>
            <x v="4899"/>
          </reference>
        </references>
      </pivotArea>
    </format>
    <format dxfId="54">
      <pivotArea dataOnly="0" labelOnly="1" fieldPosition="0">
        <references count="1">
          <reference field="0" count="50">
            <x v="4900"/>
            <x v="4901"/>
            <x v="4902"/>
            <x v="4903"/>
            <x v="4904"/>
            <x v="4905"/>
            <x v="4906"/>
            <x v="4907"/>
            <x v="4908"/>
            <x v="4909"/>
            <x v="4910"/>
            <x v="4911"/>
            <x v="4912"/>
            <x v="4913"/>
            <x v="4914"/>
            <x v="4915"/>
            <x v="4916"/>
            <x v="4917"/>
            <x v="4918"/>
            <x v="4919"/>
            <x v="4920"/>
            <x v="4921"/>
            <x v="4922"/>
            <x v="4923"/>
            <x v="4924"/>
            <x v="4925"/>
            <x v="4926"/>
            <x v="4927"/>
            <x v="4928"/>
            <x v="4929"/>
            <x v="4930"/>
            <x v="4931"/>
            <x v="4932"/>
            <x v="4933"/>
            <x v="4934"/>
            <x v="4935"/>
            <x v="4936"/>
            <x v="4937"/>
            <x v="4938"/>
            <x v="4939"/>
            <x v="4940"/>
            <x v="4941"/>
            <x v="4942"/>
            <x v="4943"/>
            <x v="4944"/>
            <x v="4945"/>
            <x v="4946"/>
            <x v="4947"/>
            <x v="4948"/>
            <x v="4949"/>
          </reference>
        </references>
      </pivotArea>
    </format>
    <format dxfId="53">
      <pivotArea dataOnly="0" labelOnly="1" fieldPosition="0">
        <references count="1">
          <reference field="0" count="50">
            <x v="4950"/>
            <x v="4951"/>
            <x v="4952"/>
            <x v="4953"/>
            <x v="4954"/>
            <x v="4955"/>
            <x v="4956"/>
            <x v="4957"/>
            <x v="4958"/>
            <x v="4959"/>
            <x v="4960"/>
            <x v="4961"/>
            <x v="4962"/>
            <x v="4963"/>
            <x v="4964"/>
            <x v="4965"/>
            <x v="4966"/>
            <x v="4967"/>
            <x v="4968"/>
            <x v="4969"/>
            <x v="4970"/>
            <x v="4971"/>
            <x v="4972"/>
            <x v="4973"/>
            <x v="4974"/>
            <x v="4975"/>
            <x v="4976"/>
            <x v="4977"/>
            <x v="4978"/>
            <x v="4979"/>
            <x v="4980"/>
            <x v="4981"/>
            <x v="4982"/>
            <x v="4983"/>
            <x v="4984"/>
            <x v="4985"/>
            <x v="4986"/>
            <x v="4987"/>
            <x v="4988"/>
            <x v="4989"/>
            <x v="4990"/>
            <x v="4991"/>
            <x v="4992"/>
            <x v="4993"/>
            <x v="4994"/>
            <x v="4995"/>
            <x v="4996"/>
            <x v="4997"/>
            <x v="4998"/>
            <x v="4999"/>
          </reference>
        </references>
      </pivotArea>
    </format>
    <format dxfId="52">
      <pivotArea dataOnly="0" labelOnly="1" fieldPosition="0">
        <references count="1">
          <reference field="0" count="50">
            <x v="5000"/>
            <x v="5001"/>
            <x v="5002"/>
            <x v="5003"/>
            <x v="5004"/>
            <x v="5005"/>
            <x v="5006"/>
            <x v="5007"/>
            <x v="5008"/>
            <x v="5009"/>
            <x v="5010"/>
            <x v="5011"/>
            <x v="5012"/>
            <x v="5013"/>
            <x v="5014"/>
            <x v="5015"/>
            <x v="5016"/>
            <x v="5017"/>
            <x v="5018"/>
            <x v="5019"/>
            <x v="5020"/>
            <x v="5021"/>
            <x v="5022"/>
            <x v="5023"/>
            <x v="5024"/>
            <x v="5025"/>
            <x v="5026"/>
            <x v="5027"/>
            <x v="5028"/>
            <x v="5029"/>
            <x v="5030"/>
            <x v="5031"/>
            <x v="5032"/>
            <x v="5033"/>
            <x v="5034"/>
            <x v="5035"/>
            <x v="5036"/>
            <x v="5037"/>
            <x v="5038"/>
            <x v="5039"/>
            <x v="5040"/>
            <x v="5041"/>
            <x v="5042"/>
            <x v="5043"/>
            <x v="5044"/>
            <x v="5045"/>
            <x v="5046"/>
            <x v="5047"/>
            <x v="5048"/>
            <x v="5049"/>
          </reference>
        </references>
      </pivotArea>
    </format>
    <format dxfId="51">
      <pivotArea dataOnly="0" labelOnly="1" fieldPosition="0">
        <references count="1">
          <reference field="0" count="50">
            <x v="5050"/>
            <x v="5051"/>
            <x v="5052"/>
            <x v="5053"/>
            <x v="5054"/>
            <x v="5055"/>
            <x v="5056"/>
            <x v="5057"/>
            <x v="5058"/>
            <x v="5059"/>
            <x v="5060"/>
            <x v="5061"/>
            <x v="5062"/>
            <x v="5063"/>
            <x v="5064"/>
            <x v="5065"/>
            <x v="5066"/>
            <x v="5067"/>
            <x v="5068"/>
            <x v="5069"/>
            <x v="5070"/>
            <x v="5071"/>
            <x v="5072"/>
            <x v="5073"/>
            <x v="5074"/>
            <x v="5075"/>
            <x v="5076"/>
            <x v="5077"/>
            <x v="5078"/>
            <x v="5079"/>
            <x v="5080"/>
            <x v="5081"/>
            <x v="5082"/>
            <x v="5083"/>
            <x v="5084"/>
            <x v="5085"/>
            <x v="5086"/>
            <x v="5087"/>
            <x v="5088"/>
            <x v="5089"/>
            <x v="5090"/>
            <x v="5091"/>
            <x v="5092"/>
            <x v="5093"/>
            <x v="5094"/>
            <x v="5095"/>
            <x v="5096"/>
            <x v="5097"/>
            <x v="5098"/>
            <x v="5099"/>
          </reference>
        </references>
      </pivotArea>
    </format>
    <format dxfId="50">
      <pivotArea dataOnly="0" labelOnly="1" fieldPosition="0">
        <references count="1">
          <reference field="0" count="50">
            <x v="5100"/>
            <x v="5101"/>
            <x v="5102"/>
            <x v="5103"/>
            <x v="5104"/>
            <x v="5105"/>
            <x v="5106"/>
            <x v="5107"/>
            <x v="5108"/>
            <x v="5109"/>
            <x v="5110"/>
            <x v="5111"/>
            <x v="5112"/>
            <x v="5113"/>
            <x v="5114"/>
            <x v="5115"/>
            <x v="5116"/>
            <x v="5117"/>
            <x v="5118"/>
            <x v="5119"/>
            <x v="5120"/>
            <x v="5121"/>
            <x v="5122"/>
            <x v="5123"/>
            <x v="5124"/>
            <x v="5125"/>
            <x v="5126"/>
            <x v="5127"/>
            <x v="5128"/>
            <x v="5129"/>
            <x v="5130"/>
            <x v="5131"/>
            <x v="5132"/>
            <x v="5133"/>
            <x v="5134"/>
            <x v="5135"/>
            <x v="5136"/>
            <x v="5137"/>
            <x v="5138"/>
            <x v="5139"/>
            <x v="5140"/>
            <x v="5141"/>
            <x v="5142"/>
            <x v="5143"/>
            <x v="5144"/>
            <x v="5145"/>
            <x v="5146"/>
            <x v="5147"/>
            <x v="5148"/>
            <x v="5149"/>
          </reference>
        </references>
      </pivotArea>
    </format>
    <format dxfId="49">
      <pivotArea dataOnly="0" labelOnly="1" fieldPosition="0">
        <references count="1">
          <reference field="0" count="50">
            <x v="5150"/>
            <x v="5151"/>
            <x v="5152"/>
            <x v="5153"/>
            <x v="5154"/>
            <x v="5155"/>
            <x v="5156"/>
            <x v="5157"/>
            <x v="5158"/>
            <x v="5159"/>
            <x v="5160"/>
            <x v="5161"/>
            <x v="5162"/>
            <x v="5163"/>
            <x v="5164"/>
            <x v="5165"/>
            <x v="5166"/>
            <x v="5167"/>
            <x v="5168"/>
            <x v="5169"/>
            <x v="5170"/>
            <x v="5171"/>
            <x v="5172"/>
            <x v="5173"/>
            <x v="5174"/>
            <x v="5175"/>
            <x v="5176"/>
            <x v="5177"/>
            <x v="5178"/>
            <x v="5179"/>
            <x v="5180"/>
            <x v="5181"/>
            <x v="5182"/>
            <x v="5183"/>
            <x v="5184"/>
            <x v="5185"/>
            <x v="5186"/>
            <x v="5187"/>
            <x v="5188"/>
            <x v="5189"/>
            <x v="5190"/>
            <x v="5191"/>
            <x v="5192"/>
            <x v="5193"/>
            <x v="5194"/>
            <x v="5195"/>
            <x v="5196"/>
            <x v="5197"/>
            <x v="5198"/>
            <x v="5199"/>
          </reference>
        </references>
      </pivotArea>
    </format>
    <format dxfId="48">
      <pivotArea dataOnly="0" labelOnly="1" fieldPosition="0">
        <references count="1">
          <reference field="0" count="50">
            <x v="5200"/>
            <x v="5201"/>
            <x v="5202"/>
            <x v="5203"/>
            <x v="5204"/>
            <x v="5205"/>
            <x v="5206"/>
            <x v="5207"/>
            <x v="5208"/>
            <x v="5209"/>
            <x v="5210"/>
            <x v="5211"/>
            <x v="5212"/>
            <x v="5213"/>
            <x v="5214"/>
            <x v="5215"/>
            <x v="5216"/>
            <x v="5217"/>
            <x v="5218"/>
            <x v="5219"/>
            <x v="5220"/>
            <x v="5221"/>
            <x v="5222"/>
            <x v="5223"/>
            <x v="5224"/>
            <x v="5225"/>
            <x v="5226"/>
            <x v="5227"/>
            <x v="5228"/>
            <x v="5229"/>
            <x v="5230"/>
            <x v="5231"/>
            <x v="5232"/>
            <x v="5233"/>
            <x v="5234"/>
            <x v="5235"/>
            <x v="5236"/>
            <x v="5237"/>
            <x v="5238"/>
            <x v="5239"/>
            <x v="5240"/>
            <x v="5241"/>
            <x v="5242"/>
            <x v="5243"/>
            <x v="5244"/>
            <x v="5245"/>
            <x v="5246"/>
            <x v="5247"/>
            <x v="5248"/>
            <x v="5249"/>
          </reference>
        </references>
      </pivotArea>
    </format>
    <format dxfId="47">
      <pivotArea dataOnly="0" labelOnly="1" fieldPosition="0">
        <references count="1">
          <reference field="0" count="50">
            <x v="5250"/>
            <x v="5251"/>
            <x v="5252"/>
            <x v="5253"/>
            <x v="5254"/>
            <x v="5255"/>
            <x v="5256"/>
            <x v="5257"/>
            <x v="5258"/>
            <x v="5259"/>
            <x v="5260"/>
            <x v="5261"/>
            <x v="5262"/>
            <x v="5263"/>
            <x v="5264"/>
            <x v="5265"/>
            <x v="5266"/>
            <x v="5267"/>
            <x v="5268"/>
            <x v="5269"/>
            <x v="5270"/>
            <x v="5271"/>
            <x v="5272"/>
            <x v="5273"/>
            <x v="5274"/>
            <x v="5275"/>
            <x v="5276"/>
            <x v="5277"/>
            <x v="5278"/>
            <x v="5279"/>
            <x v="5280"/>
            <x v="5281"/>
            <x v="5282"/>
            <x v="5283"/>
            <x v="5284"/>
            <x v="5285"/>
            <x v="5286"/>
            <x v="5287"/>
            <x v="5288"/>
            <x v="5289"/>
            <x v="5290"/>
            <x v="5291"/>
            <x v="5292"/>
            <x v="5293"/>
            <x v="5294"/>
            <x v="5295"/>
            <x v="5296"/>
            <x v="5297"/>
            <x v="5298"/>
            <x v="5299"/>
          </reference>
        </references>
      </pivotArea>
    </format>
    <format dxfId="46">
      <pivotArea dataOnly="0" labelOnly="1" fieldPosition="0">
        <references count="1">
          <reference field="0" count="50">
            <x v="5300"/>
            <x v="5301"/>
            <x v="5302"/>
            <x v="5303"/>
            <x v="5304"/>
            <x v="5305"/>
            <x v="5306"/>
            <x v="5307"/>
            <x v="5308"/>
            <x v="5309"/>
            <x v="5310"/>
            <x v="5311"/>
            <x v="5312"/>
            <x v="5313"/>
            <x v="5314"/>
            <x v="5315"/>
            <x v="5316"/>
            <x v="5317"/>
            <x v="5318"/>
            <x v="5319"/>
            <x v="5320"/>
            <x v="5321"/>
            <x v="5322"/>
            <x v="5323"/>
            <x v="5324"/>
            <x v="5325"/>
            <x v="5326"/>
            <x v="5327"/>
            <x v="5328"/>
            <x v="5329"/>
            <x v="5330"/>
            <x v="5331"/>
            <x v="5332"/>
            <x v="5333"/>
            <x v="5334"/>
            <x v="5335"/>
            <x v="5336"/>
            <x v="5337"/>
            <x v="5338"/>
            <x v="5339"/>
            <x v="5340"/>
            <x v="5341"/>
            <x v="5342"/>
            <x v="5343"/>
            <x v="5344"/>
            <x v="5345"/>
            <x v="5346"/>
            <x v="5347"/>
            <x v="5348"/>
            <x v="5349"/>
          </reference>
        </references>
      </pivotArea>
    </format>
    <format dxfId="45">
      <pivotArea dataOnly="0" labelOnly="1" fieldPosition="0">
        <references count="1">
          <reference field="0" count="50">
            <x v="5350"/>
            <x v="5351"/>
            <x v="5352"/>
            <x v="5353"/>
            <x v="5354"/>
            <x v="5355"/>
            <x v="5356"/>
            <x v="5357"/>
            <x v="5358"/>
            <x v="5359"/>
            <x v="5360"/>
            <x v="5361"/>
            <x v="5362"/>
            <x v="5363"/>
            <x v="5364"/>
            <x v="5365"/>
            <x v="5366"/>
            <x v="5367"/>
            <x v="5368"/>
            <x v="5369"/>
            <x v="5370"/>
            <x v="5371"/>
            <x v="5372"/>
            <x v="5373"/>
            <x v="5374"/>
            <x v="5375"/>
            <x v="5376"/>
            <x v="5377"/>
            <x v="5378"/>
            <x v="5379"/>
            <x v="5380"/>
            <x v="5381"/>
            <x v="5382"/>
            <x v="5383"/>
            <x v="5384"/>
            <x v="5385"/>
            <x v="5386"/>
            <x v="5387"/>
            <x v="5388"/>
            <x v="5389"/>
            <x v="5390"/>
            <x v="5391"/>
            <x v="5392"/>
            <x v="5393"/>
            <x v="5394"/>
            <x v="5395"/>
            <x v="5396"/>
            <x v="5397"/>
            <x v="5398"/>
            <x v="5399"/>
          </reference>
        </references>
      </pivotArea>
    </format>
    <format dxfId="44">
      <pivotArea dataOnly="0" labelOnly="1" fieldPosition="0">
        <references count="1">
          <reference field="0" count="50">
            <x v="5400"/>
            <x v="5401"/>
            <x v="5402"/>
            <x v="5403"/>
            <x v="5404"/>
            <x v="5405"/>
            <x v="5406"/>
            <x v="5407"/>
            <x v="5408"/>
            <x v="5409"/>
            <x v="5410"/>
            <x v="5411"/>
            <x v="5412"/>
            <x v="5413"/>
            <x v="5414"/>
            <x v="5415"/>
            <x v="5416"/>
            <x v="5417"/>
            <x v="5418"/>
            <x v="5419"/>
            <x v="5420"/>
            <x v="5421"/>
            <x v="5422"/>
            <x v="5423"/>
            <x v="5424"/>
            <x v="5425"/>
            <x v="5426"/>
            <x v="5427"/>
            <x v="5428"/>
            <x v="5429"/>
            <x v="5430"/>
            <x v="5431"/>
            <x v="5432"/>
            <x v="5433"/>
            <x v="5434"/>
            <x v="5435"/>
            <x v="5436"/>
            <x v="5437"/>
            <x v="5438"/>
            <x v="5439"/>
            <x v="5440"/>
            <x v="5441"/>
            <x v="5442"/>
            <x v="5443"/>
            <x v="5444"/>
            <x v="5445"/>
            <x v="5446"/>
            <x v="5447"/>
            <x v="5448"/>
            <x v="5449"/>
          </reference>
        </references>
      </pivotArea>
    </format>
    <format dxfId="43">
      <pivotArea dataOnly="0" labelOnly="1" fieldPosition="0">
        <references count="1">
          <reference field="0" count="50">
            <x v="5450"/>
            <x v="5451"/>
            <x v="5452"/>
            <x v="5453"/>
            <x v="5454"/>
            <x v="5455"/>
            <x v="5456"/>
            <x v="5457"/>
            <x v="5458"/>
            <x v="5459"/>
            <x v="5460"/>
            <x v="5461"/>
            <x v="5462"/>
            <x v="5463"/>
            <x v="5464"/>
            <x v="5465"/>
            <x v="5466"/>
            <x v="5467"/>
            <x v="5468"/>
            <x v="5469"/>
            <x v="5470"/>
            <x v="5471"/>
            <x v="5472"/>
            <x v="5473"/>
            <x v="5474"/>
            <x v="5475"/>
            <x v="5476"/>
            <x v="5477"/>
            <x v="5478"/>
            <x v="5479"/>
            <x v="5480"/>
            <x v="5481"/>
            <x v="5482"/>
            <x v="5483"/>
            <x v="5484"/>
            <x v="5485"/>
            <x v="5486"/>
            <x v="5487"/>
            <x v="5488"/>
            <x v="5489"/>
            <x v="5490"/>
            <x v="5491"/>
            <x v="5492"/>
            <x v="5493"/>
            <x v="5494"/>
            <x v="5495"/>
            <x v="5496"/>
            <x v="5497"/>
            <x v="5498"/>
            <x v="5499"/>
          </reference>
        </references>
      </pivotArea>
    </format>
    <format dxfId="42">
      <pivotArea dataOnly="0" labelOnly="1" fieldPosition="0">
        <references count="1">
          <reference field="0" count="50">
            <x v="5500"/>
            <x v="5501"/>
            <x v="5502"/>
            <x v="5503"/>
            <x v="5504"/>
            <x v="5505"/>
            <x v="5506"/>
            <x v="5507"/>
            <x v="5508"/>
            <x v="5509"/>
            <x v="5510"/>
            <x v="5511"/>
            <x v="5512"/>
            <x v="5513"/>
            <x v="5514"/>
            <x v="5515"/>
            <x v="5516"/>
            <x v="5517"/>
            <x v="5518"/>
            <x v="5519"/>
            <x v="5520"/>
            <x v="5521"/>
            <x v="5522"/>
            <x v="5523"/>
            <x v="5524"/>
            <x v="5525"/>
            <x v="5526"/>
            <x v="5527"/>
            <x v="5528"/>
            <x v="5529"/>
            <x v="5530"/>
            <x v="5531"/>
            <x v="5532"/>
            <x v="5533"/>
            <x v="5534"/>
            <x v="5535"/>
            <x v="5536"/>
            <x v="5537"/>
            <x v="5538"/>
            <x v="5539"/>
            <x v="5540"/>
            <x v="5541"/>
            <x v="5542"/>
            <x v="5543"/>
            <x v="5544"/>
            <x v="5545"/>
            <x v="5546"/>
            <x v="5547"/>
            <x v="5548"/>
            <x v="5549"/>
          </reference>
        </references>
      </pivotArea>
    </format>
    <format dxfId="41">
      <pivotArea dataOnly="0" labelOnly="1" fieldPosition="0">
        <references count="1">
          <reference field="0" count="50">
            <x v="5550"/>
            <x v="5551"/>
            <x v="5552"/>
            <x v="5553"/>
            <x v="5554"/>
            <x v="5555"/>
            <x v="5556"/>
            <x v="5557"/>
            <x v="5558"/>
            <x v="5559"/>
            <x v="5560"/>
            <x v="5561"/>
            <x v="5562"/>
            <x v="5563"/>
            <x v="5564"/>
            <x v="5565"/>
            <x v="5566"/>
            <x v="5567"/>
            <x v="5568"/>
            <x v="5569"/>
            <x v="5570"/>
            <x v="5571"/>
            <x v="5572"/>
            <x v="5573"/>
            <x v="5574"/>
            <x v="5575"/>
            <x v="5576"/>
            <x v="5577"/>
            <x v="5578"/>
            <x v="5579"/>
            <x v="5580"/>
            <x v="5581"/>
            <x v="5582"/>
            <x v="5583"/>
            <x v="5584"/>
            <x v="5585"/>
            <x v="5586"/>
            <x v="5587"/>
            <x v="5588"/>
            <x v="5589"/>
            <x v="5590"/>
            <x v="5591"/>
            <x v="5592"/>
            <x v="5593"/>
            <x v="5594"/>
            <x v="5595"/>
            <x v="5596"/>
            <x v="5597"/>
            <x v="5598"/>
            <x v="5599"/>
          </reference>
        </references>
      </pivotArea>
    </format>
    <format dxfId="40">
      <pivotArea dataOnly="0" labelOnly="1" fieldPosition="0">
        <references count="1">
          <reference field="0" count="50">
            <x v="5600"/>
            <x v="5601"/>
            <x v="5602"/>
            <x v="5603"/>
            <x v="5604"/>
            <x v="5605"/>
            <x v="5606"/>
            <x v="5607"/>
            <x v="5608"/>
            <x v="5609"/>
            <x v="5610"/>
            <x v="5611"/>
            <x v="5612"/>
            <x v="5613"/>
            <x v="5614"/>
            <x v="5615"/>
            <x v="5616"/>
            <x v="5617"/>
            <x v="5618"/>
            <x v="5619"/>
            <x v="5620"/>
            <x v="5621"/>
            <x v="5622"/>
            <x v="5623"/>
            <x v="5624"/>
            <x v="5625"/>
            <x v="5626"/>
            <x v="5627"/>
            <x v="5628"/>
            <x v="5629"/>
            <x v="5630"/>
            <x v="5631"/>
            <x v="5632"/>
            <x v="5633"/>
            <x v="5634"/>
            <x v="5635"/>
            <x v="5636"/>
            <x v="5637"/>
            <x v="5638"/>
            <x v="5639"/>
            <x v="5640"/>
            <x v="5641"/>
            <x v="5642"/>
            <x v="5643"/>
            <x v="5644"/>
            <x v="5645"/>
            <x v="5646"/>
            <x v="5647"/>
            <x v="5648"/>
            <x v="5649"/>
          </reference>
        </references>
      </pivotArea>
    </format>
    <format dxfId="39">
      <pivotArea dataOnly="0" labelOnly="1" fieldPosition="0">
        <references count="1">
          <reference field="0" count="50">
            <x v="5650"/>
            <x v="5651"/>
            <x v="5652"/>
            <x v="5653"/>
            <x v="5654"/>
            <x v="5655"/>
            <x v="5656"/>
            <x v="5657"/>
            <x v="5658"/>
            <x v="5659"/>
            <x v="5660"/>
            <x v="5661"/>
            <x v="5662"/>
            <x v="5663"/>
            <x v="5664"/>
            <x v="5665"/>
            <x v="5666"/>
            <x v="5667"/>
            <x v="5668"/>
            <x v="5669"/>
            <x v="5670"/>
            <x v="5671"/>
            <x v="5672"/>
            <x v="5673"/>
            <x v="5674"/>
            <x v="5675"/>
            <x v="5676"/>
            <x v="5677"/>
            <x v="5678"/>
            <x v="5679"/>
            <x v="5680"/>
            <x v="5681"/>
            <x v="5682"/>
            <x v="5683"/>
            <x v="5684"/>
            <x v="5685"/>
            <x v="5686"/>
            <x v="5687"/>
            <x v="5688"/>
            <x v="5689"/>
            <x v="5690"/>
            <x v="5691"/>
            <x v="5692"/>
            <x v="5693"/>
            <x v="5694"/>
            <x v="5695"/>
            <x v="5696"/>
            <x v="5697"/>
            <x v="5698"/>
            <x v="5699"/>
          </reference>
        </references>
      </pivotArea>
    </format>
    <format dxfId="38">
      <pivotArea dataOnly="0" labelOnly="1" fieldPosition="0">
        <references count="1">
          <reference field="0" count="50">
            <x v="5700"/>
            <x v="5701"/>
            <x v="5702"/>
            <x v="5703"/>
            <x v="5704"/>
            <x v="5705"/>
            <x v="5706"/>
            <x v="5707"/>
            <x v="5708"/>
            <x v="5709"/>
            <x v="5710"/>
            <x v="5711"/>
            <x v="5712"/>
            <x v="5713"/>
            <x v="5714"/>
            <x v="5715"/>
            <x v="5716"/>
            <x v="5717"/>
            <x v="5718"/>
            <x v="5719"/>
            <x v="5720"/>
            <x v="5721"/>
            <x v="5722"/>
            <x v="5723"/>
            <x v="5724"/>
            <x v="5725"/>
            <x v="5726"/>
            <x v="5727"/>
            <x v="5728"/>
            <x v="5729"/>
            <x v="5730"/>
            <x v="5731"/>
            <x v="5732"/>
            <x v="5733"/>
            <x v="5734"/>
            <x v="5735"/>
            <x v="5736"/>
            <x v="5737"/>
            <x v="5738"/>
            <x v="5739"/>
            <x v="5740"/>
            <x v="5741"/>
            <x v="5742"/>
            <x v="5743"/>
            <x v="5744"/>
            <x v="5745"/>
            <x v="5746"/>
            <x v="5747"/>
            <x v="5748"/>
            <x v="5749"/>
          </reference>
        </references>
      </pivotArea>
    </format>
    <format dxfId="37">
      <pivotArea dataOnly="0" labelOnly="1" fieldPosition="0">
        <references count="1">
          <reference field="0" count="50">
            <x v="5750"/>
            <x v="5751"/>
            <x v="5752"/>
            <x v="5753"/>
            <x v="5754"/>
            <x v="5755"/>
            <x v="5756"/>
            <x v="5757"/>
            <x v="5758"/>
            <x v="5759"/>
            <x v="5760"/>
            <x v="5761"/>
            <x v="5762"/>
            <x v="5763"/>
            <x v="5764"/>
            <x v="5765"/>
            <x v="5766"/>
            <x v="5767"/>
            <x v="5768"/>
            <x v="5769"/>
            <x v="5770"/>
            <x v="5771"/>
            <x v="5772"/>
            <x v="5773"/>
            <x v="5774"/>
            <x v="5775"/>
            <x v="5776"/>
            <x v="5777"/>
            <x v="5778"/>
            <x v="5779"/>
            <x v="5780"/>
            <x v="5781"/>
            <x v="5782"/>
            <x v="5783"/>
            <x v="5784"/>
            <x v="5785"/>
            <x v="5786"/>
            <x v="5787"/>
            <x v="5788"/>
            <x v="5789"/>
            <x v="5790"/>
            <x v="5791"/>
            <x v="5792"/>
            <x v="5793"/>
            <x v="5794"/>
            <x v="5795"/>
            <x v="5796"/>
            <x v="5797"/>
            <x v="5798"/>
            <x v="5799"/>
          </reference>
        </references>
      </pivotArea>
    </format>
    <format dxfId="36">
      <pivotArea dataOnly="0" labelOnly="1" fieldPosition="0">
        <references count="1">
          <reference field="0" count="50">
            <x v="5800"/>
            <x v="5801"/>
            <x v="5802"/>
            <x v="5803"/>
            <x v="5804"/>
            <x v="5805"/>
            <x v="5806"/>
            <x v="5807"/>
            <x v="5808"/>
            <x v="5809"/>
            <x v="5810"/>
            <x v="5811"/>
            <x v="5812"/>
            <x v="5813"/>
            <x v="5814"/>
            <x v="5815"/>
            <x v="5816"/>
            <x v="5817"/>
            <x v="5818"/>
            <x v="5819"/>
            <x v="5820"/>
            <x v="5821"/>
            <x v="5822"/>
            <x v="5823"/>
            <x v="5824"/>
            <x v="5825"/>
            <x v="5826"/>
            <x v="5827"/>
            <x v="5828"/>
            <x v="5829"/>
            <x v="5830"/>
            <x v="5831"/>
            <x v="5832"/>
            <x v="5833"/>
            <x v="5834"/>
            <x v="5835"/>
            <x v="5836"/>
            <x v="5837"/>
            <x v="5838"/>
            <x v="5839"/>
            <x v="5840"/>
            <x v="5841"/>
            <x v="5842"/>
            <x v="5843"/>
            <x v="5844"/>
            <x v="5845"/>
            <x v="5846"/>
            <x v="5847"/>
            <x v="5848"/>
            <x v="5849"/>
          </reference>
        </references>
      </pivotArea>
    </format>
    <format dxfId="35">
      <pivotArea dataOnly="0" labelOnly="1" fieldPosition="0">
        <references count="1">
          <reference field="0" count="50">
            <x v="5850"/>
            <x v="5851"/>
            <x v="5852"/>
            <x v="5853"/>
            <x v="5854"/>
            <x v="5855"/>
            <x v="5856"/>
            <x v="5857"/>
            <x v="5858"/>
            <x v="5859"/>
            <x v="5860"/>
            <x v="5861"/>
            <x v="5862"/>
            <x v="5863"/>
            <x v="5864"/>
            <x v="5865"/>
            <x v="5866"/>
            <x v="5867"/>
            <x v="5868"/>
            <x v="5869"/>
            <x v="5870"/>
            <x v="5871"/>
            <x v="5872"/>
            <x v="5873"/>
            <x v="5874"/>
            <x v="5875"/>
            <x v="5876"/>
            <x v="5877"/>
            <x v="5878"/>
            <x v="5879"/>
            <x v="5880"/>
            <x v="5881"/>
            <x v="5882"/>
            <x v="5883"/>
            <x v="5884"/>
            <x v="5885"/>
            <x v="5886"/>
            <x v="5887"/>
            <x v="5888"/>
            <x v="5889"/>
            <x v="5890"/>
            <x v="5891"/>
            <x v="5892"/>
            <x v="5893"/>
            <x v="5894"/>
            <x v="5895"/>
            <x v="5896"/>
            <x v="5897"/>
            <x v="5898"/>
            <x v="5899"/>
          </reference>
        </references>
      </pivotArea>
    </format>
    <format dxfId="34">
      <pivotArea dataOnly="0" labelOnly="1" fieldPosition="0">
        <references count="1">
          <reference field="0" count="50">
            <x v="5900"/>
            <x v="5901"/>
            <x v="5902"/>
            <x v="5903"/>
            <x v="5904"/>
            <x v="5905"/>
            <x v="5906"/>
            <x v="5907"/>
            <x v="5908"/>
            <x v="5909"/>
            <x v="5910"/>
            <x v="5911"/>
            <x v="5912"/>
            <x v="5913"/>
            <x v="5914"/>
            <x v="5915"/>
            <x v="5916"/>
            <x v="5917"/>
            <x v="5918"/>
            <x v="5919"/>
            <x v="5920"/>
            <x v="5921"/>
            <x v="5922"/>
            <x v="5923"/>
            <x v="5924"/>
            <x v="5925"/>
            <x v="5926"/>
            <x v="5927"/>
            <x v="5928"/>
            <x v="5929"/>
            <x v="5930"/>
            <x v="5931"/>
            <x v="5932"/>
            <x v="5933"/>
            <x v="5934"/>
            <x v="5935"/>
            <x v="5936"/>
            <x v="5937"/>
            <x v="5938"/>
            <x v="5939"/>
            <x v="5940"/>
            <x v="5941"/>
            <x v="5942"/>
            <x v="5943"/>
            <x v="5944"/>
            <x v="5945"/>
            <x v="5946"/>
            <x v="5947"/>
            <x v="5948"/>
            <x v="5949"/>
          </reference>
        </references>
      </pivotArea>
    </format>
    <format dxfId="33">
      <pivotArea dataOnly="0" labelOnly="1" fieldPosition="0">
        <references count="1">
          <reference field="0" count="50">
            <x v="5950"/>
            <x v="5951"/>
            <x v="5952"/>
            <x v="5953"/>
            <x v="5954"/>
            <x v="5955"/>
            <x v="5956"/>
            <x v="5957"/>
            <x v="5958"/>
            <x v="5959"/>
            <x v="5960"/>
            <x v="5961"/>
            <x v="5962"/>
            <x v="5963"/>
            <x v="5964"/>
            <x v="5965"/>
            <x v="5966"/>
            <x v="5967"/>
            <x v="5968"/>
            <x v="5969"/>
            <x v="5970"/>
            <x v="5971"/>
            <x v="5972"/>
            <x v="5973"/>
            <x v="5974"/>
            <x v="5975"/>
            <x v="5976"/>
            <x v="5977"/>
            <x v="5978"/>
            <x v="5979"/>
            <x v="5980"/>
            <x v="5981"/>
            <x v="5982"/>
            <x v="5983"/>
            <x v="5984"/>
            <x v="5985"/>
            <x v="5986"/>
            <x v="5987"/>
            <x v="5988"/>
            <x v="5989"/>
            <x v="5990"/>
            <x v="5991"/>
            <x v="5992"/>
            <x v="5993"/>
            <x v="5994"/>
            <x v="5995"/>
            <x v="5996"/>
            <x v="5997"/>
            <x v="5998"/>
            <x v="5999"/>
          </reference>
        </references>
      </pivotArea>
    </format>
    <format dxfId="32">
      <pivotArea dataOnly="0" labelOnly="1" fieldPosition="0">
        <references count="1">
          <reference field="0" count="50">
            <x v="6000"/>
            <x v="6001"/>
            <x v="6002"/>
            <x v="6003"/>
            <x v="6004"/>
            <x v="6005"/>
            <x v="6006"/>
            <x v="6007"/>
            <x v="6008"/>
            <x v="6009"/>
            <x v="6010"/>
            <x v="6011"/>
            <x v="6012"/>
            <x v="6013"/>
            <x v="6014"/>
            <x v="6015"/>
            <x v="6016"/>
            <x v="6017"/>
            <x v="6018"/>
            <x v="6019"/>
            <x v="6020"/>
            <x v="6021"/>
            <x v="6022"/>
            <x v="6023"/>
            <x v="6024"/>
            <x v="6025"/>
            <x v="6026"/>
            <x v="6027"/>
            <x v="6028"/>
            <x v="6029"/>
            <x v="6030"/>
            <x v="6031"/>
            <x v="6032"/>
            <x v="6033"/>
            <x v="6034"/>
            <x v="6035"/>
            <x v="6036"/>
            <x v="6037"/>
            <x v="6038"/>
            <x v="6039"/>
            <x v="6040"/>
            <x v="6041"/>
            <x v="6042"/>
            <x v="6043"/>
            <x v="6044"/>
            <x v="6045"/>
            <x v="6046"/>
            <x v="6047"/>
            <x v="6048"/>
            <x v="6049"/>
          </reference>
        </references>
      </pivotArea>
    </format>
    <format dxfId="31">
      <pivotArea dataOnly="0" labelOnly="1" fieldPosition="0">
        <references count="1">
          <reference field="0" count="50">
            <x v="6050"/>
            <x v="6051"/>
            <x v="6052"/>
            <x v="6053"/>
            <x v="6054"/>
            <x v="6055"/>
            <x v="6056"/>
            <x v="6057"/>
            <x v="6058"/>
            <x v="6059"/>
            <x v="6060"/>
            <x v="6061"/>
            <x v="6062"/>
            <x v="6063"/>
            <x v="6064"/>
            <x v="6065"/>
            <x v="6066"/>
            <x v="6067"/>
            <x v="6068"/>
            <x v="6069"/>
            <x v="6070"/>
            <x v="6071"/>
            <x v="6072"/>
            <x v="6073"/>
            <x v="6074"/>
            <x v="6075"/>
            <x v="6076"/>
            <x v="6077"/>
            <x v="6078"/>
            <x v="6079"/>
            <x v="6080"/>
            <x v="6081"/>
            <x v="6082"/>
            <x v="6083"/>
            <x v="6084"/>
            <x v="6085"/>
            <x v="6086"/>
            <x v="6087"/>
            <x v="6088"/>
            <x v="6089"/>
            <x v="6090"/>
            <x v="6091"/>
            <x v="6092"/>
            <x v="6093"/>
            <x v="6094"/>
            <x v="6095"/>
            <x v="6096"/>
            <x v="6097"/>
            <x v="6098"/>
            <x v="6099"/>
          </reference>
        </references>
      </pivotArea>
    </format>
    <format dxfId="30">
      <pivotArea dataOnly="0" labelOnly="1" fieldPosition="0">
        <references count="1">
          <reference field="0" count="50">
            <x v="6100"/>
            <x v="6101"/>
            <x v="6102"/>
            <x v="6103"/>
            <x v="6104"/>
            <x v="6105"/>
            <x v="6106"/>
            <x v="6107"/>
            <x v="6108"/>
            <x v="6109"/>
            <x v="6110"/>
            <x v="6111"/>
            <x v="6112"/>
            <x v="6113"/>
            <x v="6114"/>
            <x v="6115"/>
            <x v="6116"/>
            <x v="6117"/>
            <x v="6118"/>
            <x v="6119"/>
            <x v="6120"/>
            <x v="6121"/>
            <x v="6122"/>
            <x v="6123"/>
            <x v="6124"/>
            <x v="6125"/>
            <x v="6126"/>
            <x v="6127"/>
            <x v="6128"/>
            <x v="6129"/>
            <x v="6130"/>
            <x v="6131"/>
            <x v="6132"/>
            <x v="6133"/>
            <x v="6134"/>
            <x v="6135"/>
            <x v="6136"/>
            <x v="6137"/>
            <x v="6138"/>
            <x v="6139"/>
            <x v="6140"/>
            <x v="6141"/>
            <x v="6142"/>
            <x v="6143"/>
            <x v="6144"/>
            <x v="6145"/>
            <x v="6146"/>
            <x v="6147"/>
            <x v="6148"/>
            <x v="6149"/>
          </reference>
        </references>
      </pivotArea>
    </format>
    <format dxfId="29">
      <pivotArea dataOnly="0" labelOnly="1" fieldPosition="0">
        <references count="1">
          <reference field="0" count="50">
            <x v="6150"/>
            <x v="6151"/>
            <x v="6152"/>
            <x v="6153"/>
            <x v="6154"/>
            <x v="6155"/>
            <x v="6156"/>
            <x v="6157"/>
            <x v="6158"/>
            <x v="6159"/>
            <x v="6160"/>
            <x v="6161"/>
            <x v="6162"/>
            <x v="6163"/>
            <x v="6164"/>
            <x v="6165"/>
            <x v="6166"/>
            <x v="6167"/>
            <x v="6168"/>
            <x v="6169"/>
            <x v="6170"/>
            <x v="6171"/>
            <x v="6172"/>
            <x v="6173"/>
            <x v="6174"/>
            <x v="6175"/>
            <x v="6176"/>
            <x v="6177"/>
            <x v="6178"/>
            <x v="6179"/>
            <x v="6180"/>
            <x v="6181"/>
            <x v="6182"/>
            <x v="6183"/>
            <x v="6184"/>
            <x v="6185"/>
            <x v="6186"/>
            <x v="6187"/>
            <x v="6188"/>
            <x v="6189"/>
            <x v="6190"/>
            <x v="6191"/>
            <x v="6192"/>
            <x v="6193"/>
            <x v="6194"/>
            <x v="6195"/>
            <x v="6196"/>
            <x v="6197"/>
            <x v="6198"/>
            <x v="6199"/>
          </reference>
        </references>
      </pivotArea>
    </format>
    <format dxfId="28">
      <pivotArea dataOnly="0" labelOnly="1" fieldPosition="0">
        <references count="1">
          <reference field="0" count="50">
            <x v="6200"/>
            <x v="6201"/>
            <x v="6202"/>
            <x v="6203"/>
            <x v="6204"/>
            <x v="6205"/>
            <x v="6206"/>
            <x v="6207"/>
            <x v="6208"/>
            <x v="6209"/>
            <x v="6210"/>
            <x v="6211"/>
            <x v="6212"/>
            <x v="6213"/>
            <x v="6214"/>
            <x v="6215"/>
            <x v="6216"/>
            <x v="6217"/>
            <x v="6218"/>
            <x v="6219"/>
            <x v="6220"/>
            <x v="6221"/>
            <x v="6222"/>
            <x v="6223"/>
            <x v="6224"/>
            <x v="6225"/>
            <x v="6226"/>
            <x v="6227"/>
            <x v="6228"/>
            <x v="6229"/>
            <x v="6230"/>
            <x v="6231"/>
            <x v="6232"/>
            <x v="6233"/>
            <x v="6234"/>
            <x v="6235"/>
            <x v="6236"/>
            <x v="6237"/>
            <x v="6238"/>
            <x v="6239"/>
            <x v="6240"/>
            <x v="6241"/>
            <x v="6242"/>
            <x v="6243"/>
            <x v="6244"/>
            <x v="6245"/>
            <x v="6246"/>
            <x v="6247"/>
            <x v="6248"/>
            <x v="6249"/>
          </reference>
        </references>
      </pivotArea>
    </format>
    <format dxfId="27">
      <pivotArea dataOnly="0" labelOnly="1" fieldPosition="0">
        <references count="1">
          <reference field="0" count="50">
            <x v="6250"/>
            <x v="6251"/>
            <x v="6252"/>
            <x v="6253"/>
            <x v="6254"/>
            <x v="6255"/>
            <x v="6256"/>
            <x v="6257"/>
            <x v="6258"/>
            <x v="6259"/>
            <x v="6260"/>
            <x v="6261"/>
            <x v="6262"/>
            <x v="6263"/>
            <x v="6264"/>
            <x v="6265"/>
            <x v="6266"/>
            <x v="6267"/>
            <x v="6268"/>
            <x v="6269"/>
            <x v="6270"/>
            <x v="6271"/>
            <x v="6272"/>
            <x v="6273"/>
            <x v="6274"/>
            <x v="6275"/>
            <x v="6276"/>
            <x v="6277"/>
            <x v="6278"/>
            <x v="6279"/>
            <x v="6280"/>
            <x v="6281"/>
            <x v="6282"/>
            <x v="6283"/>
            <x v="6284"/>
            <x v="6285"/>
            <x v="6286"/>
            <x v="6287"/>
            <x v="6288"/>
            <x v="6289"/>
            <x v="6290"/>
            <x v="6291"/>
            <x v="6292"/>
            <x v="6293"/>
            <x v="6294"/>
            <x v="6295"/>
            <x v="6296"/>
            <x v="6297"/>
            <x v="6298"/>
            <x v="6299"/>
          </reference>
        </references>
      </pivotArea>
    </format>
    <format dxfId="26">
      <pivotArea dataOnly="0" labelOnly="1" fieldPosition="0">
        <references count="1">
          <reference field="0" count="50">
            <x v="6300"/>
            <x v="6301"/>
            <x v="6302"/>
            <x v="6303"/>
            <x v="6304"/>
            <x v="6305"/>
            <x v="6306"/>
            <x v="6307"/>
            <x v="6308"/>
            <x v="6309"/>
            <x v="6310"/>
            <x v="6311"/>
            <x v="6312"/>
            <x v="6313"/>
            <x v="6314"/>
            <x v="6315"/>
            <x v="6316"/>
            <x v="6317"/>
            <x v="6318"/>
            <x v="6319"/>
            <x v="6320"/>
            <x v="6321"/>
            <x v="6322"/>
            <x v="6323"/>
            <x v="6324"/>
            <x v="6325"/>
            <x v="6326"/>
            <x v="6327"/>
            <x v="6328"/>
            <x v="6329"/>
            <x v="6330"/>
            <x v="6331"/>
            <x v="6332"/>
            <x v="6333"/>
            <x v="6334"/>
            <x v="6335"/>
            <x v="6336"/>
            <x v="6337"/>
            <x v="6338"/>
            <x v="6339"/>
            <x v="6340"/>
            <x v="6341"/>
            <x v="6342"/>
            <x v="6343"/>
            <x v="6344"/>
            <x v="6345"/>
            <x v="6346"/>
            <x v="6347"/>
            <x v="6348"/>
            <x v="6349"/>
          </reference>
        </references>
      </pivotArea>
    </format>
    <format dxfId="25">
      <pivotArea dataOnly="0" labelOnly="1" fieldPosition="0">
        <references count="1">
          <reference field="0" count="50">
            <x v="6350"/>
            <x v="6351"/>
            <x v="6352"/>
            <x v="6353"/>
            <x v="6354"/>
            <x v="6355"/>
            <x v="6356"/>
            <x v="6357"/>
            <x v="6358"/>
            <x v="6359"/>
            <x v="6360"/>
            <x v="6361"/>
            <x v="6362"/>
            <x v="6363"/>
            <x v="6364"/>
            <x v="6365"/>
            <x v="6366"/>
            <x v="6367"/>
            <x v="6368"/>
            <x v="6369"/>
            <x v="6370"/>
            <x v="6371"/>
            <x v="6372"/>
            <x v="6373"/>
            <x v="6374"/>
            <x v="6375"/>
            <x v="6376"/>
            <x v="6377"/>
            <x v="6378"/>
            <x v="6379"/>
            <x v="6380"/>
            <x v="6381"/>
            <x v="6382"/>
            <x v="6383"/>
            <x v="6384"/>
            <x v="6385"/>
            <x v="6386"/>
            <x v="6387"/>
            <x v="6388"/>
            <x v="6389"/>
            <x v="6390"/>
            <x v="6391"/>
            <x v="6392"/>
            <x v="6393"/>
            <x v="6394"/>
            <x v="6395"/>
            <x v="6396"/>
            <x v="6397"/>
            <x v="6398"/>
            <x v="6399"/>
          </reference>
        </references>
      </pivotArea>
    </format>
    <format dxfId="24">
      <pivotArea dataOnly="0" labelOnly="1" fieldPosition="0">
        <references count="1">
          <reference field="0" count="50">
            <x v="6400"/>
            <x v="6401"/>
            <x v="6402"/>
            <x v="6403"/>
            <x v="6404"/>
            <x v="6405"/>
            <x v="6406"/>
            <x v="6407"/>
            <x v="6408"/>
            <x v="6409"/>
            <x v="6410"/>
            <x v="6411"/>
            <x v="6412"/>
            <x v="6413"/>
            <x v="6414"/>
            <x v="6415"/>
            <x v="6416"/>
            <x v="6417"/>
            <x v="6418"/>
            <x v="6419"/>
            <x v="6420"/>
            <x v="6421"/>
            <x v="6422"/>
            <x v="6423"/>
            <x v="6424"/>
            <x v="6425"/>
            <x v="6426"/>
            <x v="6427"/>
            <x v="6428"/>
            <x v="6429"/>
            <x v="6430"/>
            <x v="6431"/>
            <x v="6432"/>
            <x v="6433"/>
            <x v="6434"/>
            <x v="6435"/>
            <x v="6436"/>
            <x v="6437"/>
            <x v="6438"/>
            <x v="6439"/>
            <x v="6440"/>
            <x v="6441"/>
            <x v="6442"/>
            <x v="6443"/>
            <x v="6444"/>
            <x v="6445"/>
            <x v="6446"/>
            <x v="6447"/>
            <x v="6448"/>
            <x v="6449"/>
          </reference>
        </references>
      </pivotArea>
    </format>
    <format dxfId="23">
      <pivotArea dataOnly="0" labelOnly="1" fieldPosition="0">
        <references count="1">
          <reference field="0" count="50">
            <x v="6450"/>
            <x v="6451"/>
            <x v="6452"/>
            <x v="6453"/>
            <x v="6454"/>
            <x v="6455"/>
            <x v="6456"/>
            <x v="6457"/>
            <x v="6458"/>
            <x v="6459"/>
            <x v="6460"/>
            <x v="6461"/>
            <x v="6462"/>
            <x v="6463"/>
            <x v="6464"/>
            <x v="6465"/>
            <x v="6466"/>
            <x v="6467"/>
            <x v="6468"/>
            <x v="6469"/>
            <x v="6470"/>
            <x v="6471"/>
            <x v="6472"/>
            <x v="6473"/>
            <x v="6474"/>
            <x v="6475"/>
            <x v="6476"/>
            <x v="6477"/>
            <x v="6478"/>
            <x v="6479"/>
            <x v="6480"/>
            <x v="6481"/>
            <x v="6482"/>
            <x v="6483"/>
            <x v="6484"/>
            <x v="6485"/>
            <x v="6486"/>
            <x v="6487"/>
            <x v="6488"/>
            <x v="6489"/>
            <x v="6490"/>
            <x v="6491"/>
            <x v="6492"/>
            <x v="6493"/>
            <x v="6494"/>
            <x v="6495"/>
            <x v="6496"/>
            <x v="6497"/>
            <x v="6498"/>
            <x v="6499"/>
          </reference>
        </references>
      </pivotArea>
    </format>
    <format dxfId="22">
      <pivotArea dataOnly="0" labelOnly="1" fieldPosition="0">
        <references count="1">
          <reference field="0" count="50">
            <x v="6500"/>
            <x v="6501"/>
            <x v="6502"/>
            <x v="6503"/>
            <x v="6504"/>
            <x v="6505"/>
            <x v="6506"/>
            <x v="6507"/>
            <x v="6508"/>
            <x v="6509"/>
            <x v="6510"/>
            <x v="6511"/>
            <x v="6512"/>
            <x v="6513"/>
            <x v="6514"/>
            <x v="6515"/>
            <x v="6516"/>
            <x v="6517"/>
            <x v="6518"/>
            <x v="6519"/>
            <x v="6520"/>
            <x v="6521"/>
            <x v="6522"/>
            <x v="6523"/>
            <x v="6524"/>
            <x v="6525"/>
            <x v="6526"/>
            <x v="6527"/>
            <x v="6528"/>
            <x v="6529"/>
            <x v="6530"/>
            <x v="6531"/>
            <x v="6532"/>
            <x v="6533"/>
            <x v="6534"/>
            <x v="6535"/>
            <x v="6536"/>
            <x v="6537"/>
            <x v="6538"/>
            <x v="6539"/>
            <x v="6540"/>
            <x v="6541"/>
            <x v="6542"/>
            <x v="6543"/>
            <x v="6544"/>
            <x v="6545"/>
            <x v="6546"/>
            <x v="6547"/>
            <x v="6548"/>
            <x v="6549"/>
          </reference>
        </references>
      </pivotArea>
    </format>
    <format dxfId="21">
      <pivotArea dataOnly="0" labelOnly="1" fieldPosition="0">
        <references count="1">
          <reference field="0" count="50">
            <x v="6550"/>
            <x v="6551"/>
            <x v="6552"/>
            <x v="6553"/>
            <x v="6554"/>
            <x v="6555"/>
            <x v="6556"/>
            <x v="6557"/>
            <x v="6558"/>
            <x v="6559"/>
            <x v="6560"/>
            <x v="6561"/>
            <x v="6562"/>
            <x v="6563"/>
            <x v="6564"/>
            <x v="6565"/>
            <x v="6566"/>
            <x v="6567"/>
            <x v="6568"/>
            <x v="6569"/>
            <x v="6570"/>
            <x v="6571"/>
            <x v="6572"/>
            <x v="6573"/>
            <x v="6574"/>
            <x v="6575"/>
            <x v="6576"/>
            <x v="6577"/>
            <x v="6578"/>
            <x v="6579"/>
            <x v="6580"/>
            <x v="6581"/>
            <x v="6582"/>
            <x v="6583"/>
            <x v="6584"/>
            <x v="6585"/>
            <x v="6586"/>
            <x v="6587"/>
            <x v="6588"/>
            <x v="6589"/>
            <x v="6590"/>
            <x v="6591"/>
            <x v="6592"/>
            <x v="6593"/>
            <x v="6594"/>
            <x v="6595"/>
            <x v="6596"/>
            <x v="6597"/>
            <x v="6598"/>
            <x v="6599"/>
          </reference>
        </references>
      </pivotArea>
    </format>
    <format dxfId="20">
      <pivotArea dataOnly="0" labelOnly="1" fieldPosition="0">
        <references count="1">
          <reference field="0" count="50">
            <x v="6600"/>
            <x v="6601"/>
            <x v="6602"/>
            <x v="6603"/>
            <x v="6604"/>
            <x v="6605"/>
            <x v="6606"/>
            <x v="6607"/>
            <x v="6608"/>
            <x v="6609"/>
            <x v="6610"/>
            <x v="6611"/>
            <x v="6612"/>
            <x v="6613"/>
            <x v="6614"/>
            <x v="6615"/>
            <x v="6616"/>
            <x v="6617"/>
            <x v="6618"/>
            <x v="6619"/>
            <x v="6620"/>
            <x v="6621"/>
            <x v="6622"/>
            <x v="6623"/>
            <x v="6624"/>
            <x v="6625"/>
            <x v="6626"/>
            <x v="6627"/>
            <x v="6628"/>
            <x v="6629"/>
            <x v="6630"/>
            <x v="6631"/>
            <x v="6632"/>
            <x v="6633"/>
            <x v="6634"/>
            <x v="6635"/>
            <x v="6636"/>
            <x v="6637"/>
            <x v="6638"/>
            <x v="6639"/>
            <x v="6640"/>
            <x v="6641"/>
            <x v="6642"/>
            <x v="6643"/>
            <x v="6644"/>
            <x v="6645"/>
            <x v="6646"/>
            <x v="6647"/>
            <x v="6648"/>
            <x v="6649"/>
          </reference>
        </references>
      </pivotArea>
    </format>
    <format dxfId="19">
      <pivotArea dataOnly="0" labelOnly="1" fieldPosition="0">
        <references count="1">
          <reference field="0" count="50">
            <x v="6650"/>
            <x v="6651"/>
            <x v="6652"/>
            <x v="6653"/>
            <x v="6654"/>
            <x v="6655"/>
            <x v="6656"/>
            <x v="6657"/>
            <x v="6658"/>
            <x v="6659"/>
            <x v="6660"/>
            <x v="6661"/>
            <x v="6662"/>
            <x v="6663"/>
            <x v="6664"/>
            <x v="6665"/>
            <x v="6666"/>
            <x v="6667"/>
            <x v="6668"/>
            <x v="6669"/>
            <x v="6670"/>
            <x v="6671"/>
            <x v="6672"/>
            <x v="6673"/>
            <x v="6674"/>
            <x v="6675"/>
            <x v="6676"/>
            <x v="6677"/>
            <x v="6678"/>
            <x v="6679"/>
            <x v="6680"/>
            <x v="6681"/>
            <x v="6682"/>
            <x v="6683"/>
            <x v="6684"/>
            <x v="6685"/>
            <x v="6686"/>
            <x v="6687"/>
            <x v="6688"/>
            <x v="6689"/>
            <x v="6690"/>
            <x v="6691"/>
            <x v="6692"/>
            <x v="6693"/>
            <x v="6694"/>
            <x v="6695"/>
            <x v="6696"/>
            <x v="6697"/>
            <x v="6698"/>
            <x v="6699"/>
          </reference>
        </references>
      </pivotArea>
    </format>
    <format dxfId="18">
      <pivotArea dataOnly="0" labelOnly="1" fieldPosition="0">
        <references count="1">
          <reference field="0" count="50">
            <x v="6700"/>
            <x v="6701"/>
            <x v="6702"/>
            <x v="6703"/>
            <x v="6704"/>
            <x v="6705"/>
            <x v="6706"/>
            <x v="6707"/>
            <x v="6708"/>
            <x v="6709"/>
            <x v="6710"/>
            <x v="6711"/>
            <x v="6712"/>
            <x v="6713"/>
            <x v="6714"/>
            <x v="6715"/>
            <x v="6716"/>
            <x v="6717"/>
            <x v="6718"/>
            <x v="6719"/>
            <x v="6720"/>
            <x v="6721"/>
            <x v="6722"/>
            <x v="6723"/>
            <x v="6724"/>
            <x v="6725"/>
            <x v="6726"/>
            <x v="6727"/>
            <x v="6728"/>
            <x v="6729"/>
            <x v="6730"/>
            <x v="6731"/>
            <x v="6732"/>
            <x v="6733"/>
            <x v="6734"/>
            <x v="6735"/>
            <x v="6736"/>
            <x v="6737"/>
            <x v="6738"/>
            <x v="6739"/>
            <x v="6740"/>
            <x v="6741"/>
            <x v="6742"/>
            <x v="6743"/>
            <x v="6744"/>
            <x v="6745"/>
            <x v="6746"/>
            <x v="6747"/>
            <x v="6748"/>
            <x v="6749"/>
          </reference>
        </references>
      </pivotArea>
    </format>
    <format dxfId="17">
      <pivotArea dataOnly="0" labelOnly="1" fieldPosition="0">
        <references count="1">
          <reference field="0" count="50">
            <x v="6750"/>
            <x v="6751"/>
            <x v="6752"/>
            <x v="6753"/>
            <x v="6754"/>
            <x v="6755"/>
            <x v="6756"/>
            <x v="6757"/>
            <x v="6758"/>
            <x v="6759"/>
            <x v="6760"/>
            <x v="6761"/>
            <x v="6762"/>
            <x v="6763"/>
            <x v="6764"/>
            <x v="6765"/>
            <x v="6766"/>
            <x v="6767"/>
            <x v="6768"/>
            <x v="6769"/>
            <x v="6770"/>
            <x v="6771"/>
            <x v="6772"/>
            <x v="6773"/>
            <x v="6774"/>
            <x v="6775"/>
            <x v="6776"/>
            <x v="6777"/>
            <x v="6778"/>
            <x v="6779"/>
            <x v="6780"/>
            <x v="6781"/>
            <x v="6782"/>
            <x v="6783"/>
            <x v="6784"/>
            <x v="6785"/>
            <x v="6786"/>
            <x v="6787"/>
            <x v="6788"/>
            <x v="6789"/>
            <x v="6790"/>
            <x v="6791"/>
            <x v="6792"/>
            <x v="6793"/>
            <x v="6794"/>
            <x v="6795"/>
            <x v="6796"/>
            <x v="6797"/>
            <x v="6798"/>
            <x v="6799"/>
          </reference>
        </references>
      </pivotArea>
    </format>
    <format dxfId="16">
      <pivotArea dataOnly="0" labelOnly="1" fieldPosition="0">
        <references count="1">
          <reference field="0" count="50">
            <x v="6800"/>
            <x v="6801"/>
            <x v="6802"/>
            <x v="6803"/>
            <x v="6804"/>
            <x v="6805"/>
            <x v="6806"/>
            <x v="6807"/>
            <x v="6808"/>
            <x v="6809"/>
            <x v="6810"/>
            <x v="6811"/>
            <x v="6812"/>
            <x v="6813"/>
            <x v="6814"/>
            <x v="6815"/>
            <x v="6816"/>
            <x v="6817"/>
            <x v="6818"/>
            <x v="6819"/>
            <x v="6820"/>
            <x v="6821"/>
            <x v="6822"/>
            <x v="6823"/>
            <x v="6824"/>
            <x v="6825"/>
            <x v="6826"/>
            <x v="6827"/>
            <x v="6828"/>
            <x v="6829"/>
            <x v="6830"/>
            <x v="6831"/>
            <x v="6832"/>
            <x v="6833"/>
            <x v="6834"/>
            <x v="6835"/>
            <x v="6836"/>
            <x v="6837"/>
            <x v="6838"/>
            <x v="6839"/>
            <x v="6840"/>
            <x v="6841"/>
            <x v="6842"/>
            <x v="6843"/>
            <x v="6844"/>
            <x v="6845"/>
            <x v="6846"/>
            <x v="6847"/>
            <x v="6848"/>
            <x v="6849"/>
          </reference>
        </references>
      </pivotArea>
    </format>
    <format dxfId="15">
      <pivotArea dataOnly="0" labelOnly="1" fieldPosition="0">
        <references count="1">
          <reference field="0" count="50">
            <x v="6850"/>
            <x v="6851"/>
            <x v="6852"/>
            <x v="6853"/>
            <x v="6854"/>
            <x v="6855"/>
            <x v="6856"/>
            <x v="6857"/>
            <x v="6858"/>
            <x v="6859"/>
            <x v="6860"/>
            <x v="6861"/>
            <x v="6862"/>
            <x v="6863"/>
            <x v="6864"/>
            <x v="6865"/>
            <x v="6866"/>
            <x v="6867"/>
            <x v="6868"/>
            <x v="6869"/>
            <x v="6870"/>
            <x v="6871"/>
            <x v="6872"/>
            <x v="6873"/>
            <x v="6874"/>
            <x v="6875"/>
            <x v="6876"/>
            <x v="6877"/>
            <x v="6878"/>
            <x v="6879"/>
            <x v="6880"/>
            <x v="6881"/>
            <x v="6882"/>
            <x v="6883"/>
            <x v="6884"/>
            <x v="6885"/>
            <x v="6886"/>
            <x v="6887"/>
            <x v="6888"/>
            <x v="6889"/>
            <x v="6890"/>
            <x v="6891"/>
            <x v="6892"/>
            <x v="6893"/>
            <x v="6894"/>
            <x v="6895"/>
            <x v="6896"/>
            <x v="6897"/>
            <x v="6898"/>
            <x v="6899"/>
          </reference>
        </references>
      </pivotArea>
    </format>
    <format dxfId="14">
      <pivotArea dataOnly="0" labelOnly="1" fieldPosition="0">
        <references count="1">
          <reference field="0" count="50">
            <x v="6900"/>
            <x v="6901"/>
            <x v="6902"/>
            <x v="6903"/>
            <x v="6904"/>
            <x v="6905"/>
            <x v="6906"/>
            <x v="6907"/>
            <x v="6908"/>
            <x v="6909"/>
            <x v="6910"/>
            <x v="6911"/>
            <x v="6912"/>
            <x v="6913"/>
            <x v="6914"/>
            <x v="6915"/>
            <x v="6916"/>
            <x v="6917"/>
            <x v="6918"/>
            <x v="6919"/>
            <x v="6920"/>
            <x v="6921"/>
            <x v="6922"/>
            <x v="6923"/>
            <x v="6924"/>
            <x v="6925"/>
            <x v="6926"/>
            <x v="6927"/>
            <x v="6928"/>
            <x v="6929"/>
            <x v="6930"/>
            <x v="6931"/>
            <x v="6932"/>
            <x v="6933"/>
            <x v="6934"/>
            <x v="6935"/>
            <x v="6936"/>
            <x v="6937"/>
            <x v="6938"/>
            <x v="6939"/>
            <x v="6940"/>
            <x v="6941"/>
            <x v="6942"/>
            <x v="6943"/>
            <x v="6944"/>
            <x v="6945"/>
            <x v="6946"/>
            <x v="6947"/>
            <x v="6948"/>
            <x v="6949"/>
          </reference>
        </references>
      </pivotArea>
    </format>
    <format dxfId="13">
      <pivotArea dataOnly="0" labelOnly="1" fieldPosition="0">
        <references count="1">
          <reference field="0" count="50">
            <x v="6950"/>
            <x v="6951"/>
            <x v="6952"/>
            <x v="6953"/>
            <x v="6954"/>
            <x v="6955"/>
            <x v="6956"/>
            <x v="6957"/>
            <x v="6958"/>
            <x v="6959"/>
            <x v="6960"/>
            <x v="6961"/>
            <x v="6962"/>
            <x v="6963"/>
            <x v="6964"/>
            <x v="6965"/>
            <x v="6966"/>
            <x v="6967"/>
            <x v="6968"/>
            <x v="6969"/>
            <x v="6970"/>
            <x v="6971"/>
            <x v="6972"/>
            <x v="6973"/>
            <x v="6974"/>
            <x v="6975"/>
            <x v="6976"/>
            <x v="6977"/>
            <x v="6978"/>
            <x v="6979"/>
            <x v="6980"/>
            <x v="6981"/>
            <x v="6982"/>
            <x v="6983"/>
            <x v="6984"/>
            <x v="6985"/>
            <x v="6986"/>
            <x v="6987"/>
            <x v="6988"/>
            <x v="6989"/>
            <x v="6990"/>
            <x v="6991"/>
            <x v="6992"/>
            <x v="6993"/>
            <x v="6994"/>
            <x v="6995"/>
            <x v="6996"/>
            <x v="6997"/>
            <x v="6998"/>
            <x v="6999"/>
          </reference>
        </references>
      </pivotArea>
    </format>
    <format dxfId="12">
      <pivotArea dataOnly="0" labelOnly="1" fieldPosition="0">
        <references count="1">
          <reference field="0" count="50">
            <x v="7000"/>
            <x v="7001"/>
            <x v="7002"/>
            <x v="7003"/>
            <x v="7004"/>
            <x v="7005"/>
            <x v="7006"/>
            <x v="7007"/>
            <x v="7008"/>
            <x v="7009"/>
            <x v="7010"/>
            <x v="7011"/>
            <x v="7012"/>
            <x v="7013"/>
            <x v="7014"/>
            <x v="7015"/>
            <x v="7016"/>
            <x v="7017"/>
            <x v="7018"/>
            <x v="7019"/>
            <x v="7020"/>
            <x v="7021"/>
            <x v="7022"/>
            <x v="7023"/>
            <x v="7024"/>
            <x v="7025"/>
            <x v="7026"/>
            <x v="7027"/>
            <x v="7028"/>
            <x v="7029"/>
            <x v="7030"/>
            <x v="7031"/>
            <x v="7032"/>
            <x v="7033"/>
            <x v="7034"/>
            <x v="7035"/>
            <x v="7036"/>
            <x v="7037"/>
            <x v="7038"/>
            <x v="7039"/>
            <x v="7040"/>
            <x v="7041"/>
            <x v="7042"/>
            <x v="7043"/>
            <x v="7044"/>
            <x v="7045"/>
            <x v="7046"/>
            <x v="7047"/>
            <x v="7048"/>
            <x v="7049"/>
          </reference>
        </references>
      </pivotArea>
    </format>
    <format dxfId="11">
      <pivotArea dataOnly="0" labelOnly="1" fieldPosition="0">
        <references count="1">
          <reference field="0" count="50">
            <x v="7050"/>
            <x v="7051"/>
            <x v="7052"/>
            <x v="7053"/>
            <x v="7054"/>
            <x v="7055"/>
            <x v="7056"/>
            <x v="7057"/>
            <x v="7058"/>
            <x v="7059"/>
            <x v="7060"/>
            <x v="7061"/>
            <x v="7062"/>
            <x v="7063"/>
            <x v="7064"/>
            <x v="7065"/>
            <x v="7066"/>
            <x v="7067"/>
            <x v="7068"/>
            <x v="7069"/>
            <x v="7070"/>
            <x v="7071"/>
            <x v="7072"/>
            <x v="7073"/>
            <x v="7074"/>
            <x v="7075"/>
            <x v="7076"/>
            <x v="7077"/>
            <x v="7078"/>
            <x v="7079"/>
            <x v="7080"/>
            <x v="7081"/>
            <x v="7082"/>
            <x v="7083"/>
            <x v="7084"/>
            <x v="7085"/>
            <x v="7086"/>
            <x v="7087"/>
            <x v="7088"/>
            <x v="7089"/>
            <x v="7090"/>
            <x v="7091"/>
            <x v="7092"/>
            <x v="7093"/>
            <x v="7094"/>
            <x v="7095"/>
            <x v="7096"/>
            <x v="7097"/>
            <x v="7098"/>
            <x v="7099"/>
          </reference>
        </references>
      </pivotArea>
    </format>
    <format dxfId="10">
      <pivotArea dataOnly="0" labelOnly="1" fieldPosition="0">
        <references count="1">
          <reference field="0" count="50">
            <x v="7100"/>
            <x v="7101"/>
            <x v="7102"/>
            <x v="7103"/>
            <x v="7104"/>
            <x v="7105"/>
            <x v="7106"/>
            <x v="7107"/>
            <x v="7108"/>
            <x v="7109"/>
            <x v="7110"/>
            <x v="7111"/>
            <x v="7112"/>
            <x v="7113"/>
            <x v="7114"/>
            <x v="7115"/>
            <x v="7116"/>
            <x v="7117"/>
            <x v="7118"/>
            <x v="7119"/>
            <x v="7120"/>
            <x v="7121"/>
            <x v="7122"/>
            <x v="7123"/>
            <x v="7124"/>
            <x v="7125"/>
            <x v="7126"/>
            <x v="7127"/>
            <x v="7128"/>
            <x v="7129"/>
            <x v="7130"/>
            <x v="7131"/>
            <x v="7132"/>
            <x v="7133"/>
            <x v="7134"/>
            <x v="7135"/>
            <x v="7136"/>
            <x v="7137"/>
            <x v="7138"/>
            <x v="7139"/>
            <x v="7140"/>
            <x v="7141"/>
            <x v="7142"/>
            <x v="7143"/>
            <x v="7144"/>
            <x v="7145"/>
            <x v="7146"/>
            <x v="7147"/>
            <x v="7148"/>
            <x v="7149"/>
          </reference>
        </references>
      </pivotArea>
    </format>
    <format dxfId="9">
      <pivotArea dataOnly="0" labelOnly="1" fieldPosition="0">
        <references count="1">
          <reference field="0" count="38">
            <x v="7150"/>
            <x v="7151"/>
            <x v="7152"/>
            <x v="7153"/>
            <x v="7154"/>
            <x v="7155"/>
            <x v="7156"/>
            <x v="7157"/>
            <x v="7158"/>
            <x v="7159"/>
            <x v="7160"/>
            <x v="7161"/>
            <x v="7162"/>
            <x v="7163"/>
            <x v="7164"/>
            <x v="7165"/>
            <x v="7166"/>
            <x v="7167"/>
            <x v="7168"/>
            <x v="7169"/>
            <x v="7170"/>
            <x v="7171"/>
            <x v="7172"/>
            <x v="7173"/>
            <x v="7174"/>
            <x v="7175"/>
            <x v="7176"/>
            <x v="7177"/>
            <x v="7178"/>
            <x v="7179"/>
            <x v="7180"/>
            <x v="7181"/>
            <x v="7182"/>
            <x v="7183"/>
            <x v="7184"/>
            <x v="7185"/>
            <x v="7186"/>
            <x v="7187"/>
          </reference>
        </references>
      </pivotArea>
    </format>
    <format dxfId="8">
      <pivotArea dataOnly="0" labelOnly="1" grandRow="1" outline="0" fieldPosition="0"/>
    </format>
    <format dxfId="7">
      <pivotArea dataOnly="0" labelOnly="1" outline="0" fieldPosition="0">
        <references count="1">
          <reference field="4294967294" count="2">
            <x v="0"/>
            <x v="1"/>
          </reference>
        </references>
      </pivotArea>
    </format>
    <format dxfId="6">
      <pivotArea field="0" type="button" dataOnly="0" labelOnly="1" outline="0" axis="axisRow" fieldPosition="0"/>
    </format>
    <format dxfId="5">
      <pivotArea dataOnly="0" labelOnly="1" outline="0" fieldPosition="0">
        <references count="1">
          <reference field="4294967294" count="2">
            <x v="0"/>
            <x v="1"/>
          </reference>
        </references>
      </pivotArea>
    </format>
    <format dxfId="4">
      <pivotArea field="0" type="button" dataOnly="0" labelOnly="1" outline="0" axis="axisRow" fieldPosition="0"/>
    </format>
    <format dxfId="3">
      <pivotArea dataOnly="0" labelOnly="1" outline="0" fieldPosition="0">
        <references count="1">
          <reference field="4294967294" count="2">
            <x v="0"/>
            <x v="1"/>
          </reference>
        </references>
      </pivotArea>
    </format>
    <format dxfId="2">
      <pivotArea field="0" type="button" dataOnly="0" labelOnly="1" outline="0" axis="axisRow" fieldPosition="0"/>
    </format>
    <format dxfId="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DEA155E-6346-47D7-A16A-F1B25253D5C6}" name="PivotTable10" cacheId="25" applyNumberFormats="0" applyBorderFormats="0" applyFontFormats="0" applyPatternFormats="0" applyAlignmentFormats="0" applyWidthHeightFormats="1" dataCaption="Values" updatedVersion="6" minRefreshableVersion="3" showDrill="0" useAutoFormatting="1" rowGrandTotals="0" itemPrintTitles="1" createdVersion="6" indent="0" showHeaders="0" outline="1" outlineData="1" multipleFieldFilters="0">
  <location ref="K2:K6" firstHeaderRow="0" firstDataRow="0" firstDataCol="1"/>
  <pivotFields count="6">
    <pivotField showAll="0"/>
    <pivotField showAll="0"/>
    <pivotField showAll="0"/>
    <pivotField axis="axisRow" multipleItemSelectionAllowed="1" showAll="0">
      <items count="31">
        <item x="3"/>
        <item x="4"/>
        <item x="7"/>
        <item h="1" x="22"/>
        <item h="1" x="14"/>
        <item x="29"/>
        <item h="1" x="27"/>
        <item h="1" x="0"/>
        <item h="1" x="21"/>
        <item h="1" x="2"/>
        <item h="1" x="10"/>
        <item h="1" x="12"/>
        <item h="1" x="25"/>
        <item h="1" x="26"/>
        <item h="1" x="11"/>
        <item x="8"/>
        <item h="1" x="13"/>
        <item h="1" x="1"/>
        <item h="1" x="16"/>
        <item h="1" x="24"/>
        <item h="1" x="17"/>
        <item h="1" x="6"/>
        <item h="1" x="19"/>
        <item h="1" x="18"/>
        <item h="1" x="28"/>
        <item h="1" x="9"/>
        <item h="1" x="5"/>
        <item h="1" x="23"/>
        <item h="1" x="20"/>
        <item h="1" x="15"/>
        <item t="default"/>
      </items>
    </pivotField>
    <pivotField showAll="0">
      <items count="6">
        <item x="4"/>
        <item x="3"/>
        <item x="1"/>
        <item x="0"/>
        <item x="2"/>
        <item t="default"/>
      </items>
    </pivotField>
    <pivotField showAll="0"/>
  </pivotFields>
  <rowFields count="1">
    <field x="3"/>
  </rowFields>
  <rowItems count="5">
    <i>
      <x/>
    </i>
    <i>
      <x v="1"/>
    </i>
    <i>
      <x v="2"/>
    </i>
    <i>
      <x v="5"/>
    </i>
    <i>
      <x v="1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E07548-2BB3-4806-8754-2A3DD2E6FB67}" name="PivotTable8" cacheId="2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I8" firstHeaderRow="1" firstDataRow="1" firstDataCol="1" rowPageCount="1" colPageCount="1"/>
  <pivotFields count="6">
    <pivotField showAll="0"/>
    <pivotField showAll="0"/>
    <pivotField showAll="0"/>
    <pivotField axis="axisPage" multipleItemSelectionAllowed="1" showAll="0">
      <items count="31">
        <item x="3"/>
        <item x="4"/>
        <item x="7"/>
        <item h="1" x="22"/>
        <item h="1" x="14"/>
        <item x="29"/>
        <item h="1" x="27"/>
        <item h="1" x="0"/>
        <item h="1" x="21"/>
        <item h="1" x="2"/>
        <item h="1" x="10"/>
        <item h="1" x="12"/>
        <item h="1" x="25"/>
        <item h="1" x="26"/>
        <item h="1" x="11"/>
        <item x="8"/>
        <item h="1" x="13"/>
        <item h="1" x="1"/>
        <item h="1" x="16"/>
        <item h="1" x="24"/>
        <item h="1" x="17"/>
        <item h="1" x="6"/>
        <item h="1" x="19"/>
        <item h="1" x="18"/>
        <item h="1" x="28"/>
        <item h="1" x="9"/>
        <item h="1" x="5"/>
        <item h="1" x="23"/>
        <item h="1" x="20"/>
        <item h="1" x="15"/>
        <item t="default"/>
      </items>
    </pivotField>
    <pivotField axis="axisRow" showAll="0">
      <items count="6">
        <item x="4"/>
        <item x="3"/>
        <item x="1"/>
        <item x="0"/>
        <item x="2"/>
        <item t="default"/>
      </items>
    </pivotField>
    <pivotField dataField="1" showAll="0"/>
  </pivotFields>
  <rowFields count="1">
    <field x="4"/>
  </rowFields>
  <rowItems count="5">
    <i>
      <x/>
    </i>
    <i>
      <x v="1"/>
    </i>
    <i>
      <x v="3"/>
    </i>
    <i>
      <x v="4"/>
    </i>
    <i t="grand">
      <x/>
    </i>
  </rowItems>
  <colItems count="1">
    <i/>
  </colItems>
  <pageFields count="1">
    <pageField fld="3" hier="-1"/>
  </pageFields>
  <dataFields count="1">
    <dataField name="Count of Age Category"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75:I180" firstHeaderRow="1" firstDataRow="1" firstDataCol="1" rowPageCount="1" colPageCount="1"/>
  <pivotFields count="6">
    <pivotField showAll="0"/>
    <pivotField showAll="0"/>
    <pivotField showAll="0"/>
    <pivotField axis="axisPage" multipleItemSelectionAllowed="1" showAll="0">
      <items count="31">
        <item x="3"/>
        <item h="1" x="4"/>
        <item x="7"/>
        <item h="1" x="22"/>
        <item h="1" x="14"/>
        <item x="29"/>
        <item h="1" x="27"/>
        <item h="1" x="0"/>
        <item h="1" x="21"/>
        <item h="1" x="2"/>
        <item h="1" x="10"/>
        <item h="1" x="12"/>
        <item h="1" x="25"/>
        <item h="1" x="26"/>
        <item h="1" x="11"/>
        <item x="8"/>
        <item h="1" x="13"/>
        <item h="1" x="1"/>
        <item h="1" x="16"/>
        <item h="1" x="24"/>
        <item h="1" x="17"/>
        <item h="1" x="6"/>
        <item h="1" x="19"/>
        <item h="1" x="18"/>
        <item h="1" x="28"/>
        <item h="1" x="9"/>
        <item h="1" x="5"/>
        <item h="1" x="23"/>
        <item h="1" x="20"/>
        <item h="1" x="15"/>
        <item t="default"/>
      </items>
    </pivotField>
    <pivotField axis="axisRow" showAll="0">
      <items count="6">
        <item x="4"/>
        <item x="3"/>
        <item x="1"/>
        <item x="0"/>
        <item x="2"/>
        <item t="default"/>
      </items>
    </pivotField>
    <pivotField dataField="1" showAll="0"/>
  </pivotFields>
  <rowFields count="1">
    <field x="4"/>
  </rowFields>
  <rowItems count="5">
    <i>
      <x/>
    </i>
    <i>
      <x v="1"/>
    </i>
    <i>
      <x v="3"/>
    </i>
    <i>
      <x v="4"/>
    </i>
    <i t="grand">
      <x/>
    </i>
  </rowItems>
  <colItems count="1">
    <i/>
  </colItems>
  <pageFields count="1">
    <pageField fld="3" hier="-1"/>
  </pageFields>
  <dataFields count="1">
    <dataField name="Count of Age Category"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ction" xr10:uid="{00000000-0013-0000-FFFF-FFFF01000000}" sourceName="Function">
  <pivotTables>
    <pivotTable tabId="1" name="PivotTable3"/>
  </pivotTables>
  <data>
    <tabular pivotCacheId="2037466418">
      <items count="30">
        <i x="3" s="1"/>
        <i x="4"/>
        <i x="7" s="1"/>
        <i x="22"/>
        <i x="14"/>
        <i x="29" s="1"/>
        <i x="27"/>
        <i x="0"/>
        <i x="21"/>
        <i x="2"/>
        <i x="10"/>
        <i x="12"/>
        <i x="25"/>
        <i x="26"/>
        <i x="11"/>
        <i x="8" s="1"/>
        <i x="13"/>
        <i x="1"/>
        <i x="16"/>
        <i x="24"/>
        <i x="17"/>
        <i x="6"/>
        <i x="19"/>
        <i x="18"/>
        <i x="28"/>
        <i x="9"/>
        <i x="5"/>
        <i x="23"/>
        <i x="20"/>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ction1" xr10:uid="{68B50321-B16A-4788-825E-39076D1D2D94}" sourceName="Function">
  <pivotTables>
    <pivotTable tabId="1" name="PivotTable8"/>
    <pivotTable tabId="1" name="PivotTable10"/>
  </pivotTables>
  <data>
    <tabular pivotCacheId="1468873783">
      <items count="30">
        <i x="3" s="1"/>
        <i x="4" s="1"/>
        <i x="7" s="1"/>
        <i x="22"/>
        <i x="14"/>
        <i x="29" s="1"/>
        <i x="27"/>
        <i x="0"/>
        <i x="21"/>
        <i x="2"/>
        <i x="10"/>
        <i x="12"/>
        <i x="25"/>
        <i x="26"/>
        <i x="11"/>
        <i x="8" s="1"/>
        <i x="13"/>
        <i x="1"/>
        <i x="16"/>
        <i x="24"/>
        <i x="17"/>
        <i x="6"/>
        <i x="19"/>
        <i x="18"/>
        <i x="28"/>
        <i x="9"/>
        <i x="5"/>
        <i x="23"/>
        <i x="20"/>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unction" xr10:uid="{00000000-0014-0000-FFFF-FFFF01000000}" cache="Slicer_Function" caption="Function" rowHeight="241300"/>
  <slicer name="Function 1" xr10:uid="{88453670-1089-4BB5-ABEA-959A0ED65AD7}" cache="Slicer_Function1" caption="Function"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B96A8-F93A-4351-91D0-1B24B5DC33D7}">
  <dimension ref="A1:D6"/>
  <sheetViews>
    <sheetView tabSelected="1" workbookViewId="0">
      <selection activeCell="A28" sqref="A28"/>
    </sheetView>
  </sheetViews>
  <sheetFormatPr defaultRowHeight="15" x14ac:dyDescent="0.25"/>
  <cols>
    <col min="1" max="16384" width="9.140625" style="44"/>
  </cols>
  <sheetData>
    <row r="1" spans="1:4" ht="28.5" x14ac:dyDescent="0.45">
      <c r="A1" s="43" t="s">
        <v>7113</v>
      </c>
    </row>
    <row r="3" spans="1:4" x14ac:dyDescent="0.25">
      <c r="A3" s="45" t="s">
        <v>7110</v>
      </c>
    </row>
    <row r="4" spans="1:4" x14ac:dyDescent="0.25">
      <c r="A4" s="46" t="s">
        <v>7111</v>
      </c>
    </row>
    <row r="5" spans="1:4" x14ac:dyDescent="0.25">
      <c r="A5" s="45"/>
    </row>
    <row r="6" spans="1:4" ht="18.75" x14ac:dyDescent="0.3">
      <c r="A6" s="47" t="s">
        <v>7112</v>
      </c>
      <c r="B6" s="48"/>
      <c r="C6" s="48"/>
      <c r="D6" s="48"/>
    </row>
  </sheetData>
  <hyperlinks>
    <hyperlink ref="A4" r:id="rId1" xr:uid="{A510F3C8-DA7B-499F-97D4-F8D7FBB008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189"/>
  <sheetViews>
    <sheetView zoomScale="115" zoomScaleNormal="115" workbookViewId="0">
      <selection activeCell="G15" sqref="G15:G16"/>
    </sheetView>
  </sheetViews>
  <sheetFormatPr defaultRowHeight="15" x14ac:dyDescent="0.25"/>
  <cols>
    <col min="1" max="1" width="6.7109375" style="35" bestFit="1" customWidth="1"/>
    <col min="2" max="2" width="10.5703125" style="35" bestFit="1" customWidth="1"/>
    <col min="3" max="3" width="12.85546875" style="35" bestFit="1" customWidth="1"/>
    <col min="4" max="4" width="10.140625" style="35" bestFit="1" customWidth="1"/>
  </cols>
  <sheetData>
    <row r="1" spans="1:4" x14ac:dyDescent="0.25">
      <c r="A1" s="36" t="s">
        <v>244</v>
      </c>
      <c r="B1" s="36" t="s">
        <v>245</v>
      </c>
      <c r="C1" s="37" t="s">
        <v>246</v>
      </c>
      <c r="D1" s="37" t="s">
        <v>247</v>
      </c>
    </row>
    <row r="2" spans="1:4" x14ac:dyDescent="0.25">
      <c r="A2" s="33">
        <v>1</v>
      </c>
      <c r="B2" s="33" t="s">
        <v>248</v>
      </c>
      <c r="C2" s="34">
        <v>1648.39</v>
      </c>
      <c r="D2" s="34">
        <v>2779.12</v>
      </c>
    </row>
    <row r="3" spans="1:4" x14ac:dyDescent="0.25">
      <c r="A3" s="33">
        <f>A2+1</f>
        <v>2</v>
      </c>
      <c r="B3" s="33" t="s">
        <v>249</v>
      </c>
      <c r="C3" s="34">
        <v>1648.4</v>
      </c>
      <c r="D3" s="34">
        <v>2777.29</v>
      </c>
    </row>
    <row r="4" spans="1:4" x14ac:dyDescent="0.25">
      <c r="A4" s="33">
        <f t="shared" ref="A4:A67" si="0">A3+1</f>
        <v>3</v>
      </c>
      <c r="B4" s="33" t="s">
        <v>250</v>
      </c>
      <c r="C4" s="34">
        <v>1673.07</v>
      </c>
      <c r="D4" s="34">
        <v>2826.72</v>
      </c>
    </row>
    <row r="5" spans="1:4" x14ac:dyDescent="0.25">
      <c r="A5" s="33">
        <f t="shared" si="0"/>
        <v>4</v>
      </c>
      <c r="B5" s="33" t="s">
        <v>251</v>
      </c>
      <c r="C5" s="34">
        <v>2072.9299999999998</v>
      </c>
      <c r="D5" s="34">
        <v>3282.06</v>
      </c>
    </row>
    <row r="6" spans="1:4" x14ac:dyDescent="0.25">
      <c r="A6" s="33">
        <f t="shared" si="0"/>
        <v>5</v>
      </c>
      <c r="B6" s="32" t="s">
        <v>252</v>
      </c>
      <c r="C6" s="34">
        <v>1466.35</v>
      </c>
      <c r="D6" s="34">
        <v>2048.2919999999999</v>
      </c>
    </row>
    <row r="7" spans="1:4" x14ac:dyDescent="0.25">
      <c r="A7" s="33">
        <f t="shared" si="0"/>
        <v>6</v>
      </c>
      <c r="B7" s="32" t="s">
        <v>253</v>
      </c>
      <c r="C7" s="34">
        <v>1313.49</v>
      </c>
      <c r="D7" s="34">
        <v>1850.1510000000001</v>
      </c>
    </row>
    <row r="8" spans="1:4" x14ac:dyDescent="0.25">
      <c r="A8" s="33">
        <f t="shared" si="0"/>
        <v>7</v>
      </c>
      <c r="B8" s="32" t="s">
        <v>254</v>
      </c>
      <c r="C8" s="34">
        <v>1466.35</v>
      </c>
      <c r="D8" s="34">
        <v>2048.2919999999999</v>
      </c>
    </row>
    <row r="9" spans="1:4" x14ac:dyDescent="0.25">
      <c r="A9" s="33">
        <f t="shared" si="0"/>
        <v>8</v>
      </c>
      <c r="B9" s="32" t="s">
        <v>255</v>
      </c>
      <c r="C9" s="34">
        <v>1313.49</v>
      </c>
      <c r="D9" s="34">
        <v>1850.1510000000001</v>
      </c>
    </row>
    <row r="10" spans="1:4" x14ac:dyDescent="0.25">
      <c r="A10" s="33">
        <f t="shared" si="0"/>
        <v>9</v>
      </c>
      <c r="B10" s="32" t="s">
        <v>256</v>
      </c>
      <c r="C10" s="34">
        <v>1466.35</v>
      </c>
      <c r="D10" s="34">
        <v>2039.9949999999999</v>
      </c>
    </row>
    <row r="11" spans="1:4" x14ac:dyDescent="0.25">
      <c r="A11" s="33">
        <f t="shared" si="0"/>
        <v>10</v>
      </c>
      <c r="B11" s="32" t="s">
        <v>257</v>
      </c>
      <c r="C11" s="34">
        <v>1313.49</v>
      </c>
      <c r="D11" s="34">
        <v>1844.1510000000001</v>
      </c>
    </row>
    <row r="12" spans="1:4" x14ac:dyDescent="0.25">
      <c r="A12" s="33">
        <f t="shared" si="0"/>
        <v>11</v>
      </c>
      <c r="B12" s="32" t="s">
        <v>258</v>
      </c>
      <c r="C12" s="34">
        <v>1313.49</v>
      </c>
      <c r="D12" s="34">
        <v>1844.1510000000001</v>
      </c>
    </row>
    <row r="13" spans="1:4" x14ac:dyDescent="0.25">
      <c r="A13" s="33">
        <f t="shared" si="0"/>
        <v>12</v>
      </c>
      <c r="B13" s="32" t="s">
        <v>259</v>
      </c>
      <c r="C13" s="34">
        <v>1339.58</v>
      </c>
      <c r="D13" s="34">
        <v>1888.4749999999999</v>
      </c>
    </row>
    <row r="14" spans="1:4" x14ac:dyDescent="0.25">
      <c r="A14" s="33">
        <f t="shared" si="0"/>
        <v>13</v>
      </c>
      <c r="B14" s="32" t="s">
        <v>260</v>
      </c>
      <c r="C14" s="34">
        <v>1466.35</v>
      </c>
      <c r="D14" s="34">
        <v>2039.9949999999999</v>
      </c>
    </row>
    <row r="15" spans="1:4" x14ac:dyDescent="0.25">
      <c r="A15" s="33">
        <f t="shared" si="0"/>
        <v>14</v>
      </c>
      <c r="B15" s="32" t="s">
        <v>261</v>
      </c>
      <c r="C15" s="34">
        <v>1313.49</v>
      </c>
      <c r="D15" s="34">
        <v>1844.1510000000001</v>
      </c>
    </row>
    <row r="16" spans="1:4" x14ac:dyDescent="0.25">
      <c r="A16" s="33">
        <f t="shared" si="0"/>
        <v>15</v>
      </c>
      <c r="B16" s="32" t="s">
        <v>262</v>
      </c>
      <c r="C16" s="34">
        <v>1313.49</v>
      </c>
      <c r="D16" s="34">
        <v>1844.1510000000001</v>
      </c>
    </row>
    <row r="17" spans="1:4" x14ac:dyDescent="0.25">
      <c r="A17" s="33">
        <f t="shared" si="0"/>
        <v>16</v>
      </c>
      <c r="B17" s="32" t="s">
        <v>263</v>
      </c>
      <c r="C17" s="34">
        <v>1339.58</v>
      </c>
      <c r="D17" s="34">
        <v>1888.4749999999999</v>
      </c>
    </row>
    <row r="18" spans="1:4" x14ac:dyDescent="0.25">
      <c r="A18" s="33">
        <f t="shared" si="0"/>
        <v>17</v>
      </c>
      <c r="B18" s="32" t="s">
        <v>264</v>
      </c>
      <c r="C18" s="34">
        <v>1466.35</v>
      </c>
      <c r="D18" s="34">
        <v>2039.9949999999999</v>
      </c>
    </row>
    <row r="19" spans="1:4" x14ac:dyDescent="0.25">
      <c r="A19" s="33">
        <f t="shared" si="0"/>
        <v>18</v>
      </c>
      <c r="B19" s="32" t="s">
        <v>265</v>
      </c>
      <c r="C19" s="34">
        <v>1313.49</v>
      </c>
      <c r="D19" s="34">
        <v>1844.1510000000001</v>
      </c>
    </row>
    <row r="20" spans="1:4" x14ac:dyDescent="0.25">
      <c r="A20" s="33">
        <f t="shared" si="0"/>
        <v>19</v>
      </c>
      <c r="B20" s="32" t="s">
        <v>266</v>
      </c>
      <c r="C20" s="34">
        <v>1313.49</v>
      </c>
      <c r="D20" s="34">
        <v>1844.1510000000001</v>
      </c>
    </row>
    <row r="21" spans="1:4" x14ac:dyDescent="0.25">
      <c r="A21" s="33">
        <f t="shared" si="0"/>
        <v>20</v>
      </c>
      <c r="B21" s="32" t="s">
        <v>267</v>
      </c>
      <c r="C21" s="34">
        <v>1339.58</v>
      </c>
      <c r="D21" s="34">
        <v>1888.4749999999999</v>
      </c>
    </row>
    <row r="22" spans="1:4" x14ac:dyDescent="0.25">
      <c r="A22" s="33">
        <f t="shared" si="0"/>
        <v>21</v>
      </c>
      <c r="B22" s="32" t="s">
        <v>268</v>
      </c>
      <c r="C22" s="34">
        <v>1466.35</v>
      </c>
      <c r="D22" s="34">
        <v>2039.9949999999999</v>
      </c>
    </row>
    <row r="23" spans="1:4" x14ac:dyDescent="0.25">
      <c r="A23" s="33">
        <f t="shared" si="0"/>
        <v>22</v>
      </c>
      <c r="B23" s="32" t="s">
        <v>269</v>
      </c>
      <c r="C23" s="34">
        <v>1313.49</v>
      </c>
      <c r="D23" s="34">
        <v>1844.1510000000001</v>
      </c>
    </row>
    <row r="24" spans="1:4" x14ac:dyDescent="0.25">
      <c r="A24" s="33">
        <f t="shared" si="0"/>
        <v>23</v>
      </c>
      <c r="B24" s="32" t="s">
        <v>270</v>
      </c>
      <c r="C24" s="34">
        <v>1313.49</v>
      </c>
      <c r="D24" s="34">
        <v>1844.1510000000001</v>
      </c>
    </row>
    <row r="25" spans="1:4" x14ac:dyDescent="0.25">
      <c r="A25" s="33">
        <f t="shared" si="0"/>
        <v>24</v>
      </c>
      <c r="B25" s="32" t="s">
        <v>271</v>
      </c>
      <c r="C25" s="34">
        <v>1339.58</v>
      </c>
      <c r="D25" s="34">
        <v>1888.4749999999999</v>
      </c>
    </row>
    <row r="26" spans="1:4" x14ac:dyDescent="0.25">
      <c r="A26" s="33">
        <f t="shared" si="0"/>
        <v>25</v>
      </c>
      <c r="B26" s="32" t="s">
        <v>272</v>
      </c>
      <c r="C26" s="34">
        <v>1466.35</v>
      </c>
      <c r="D26" s="34">
        <v>2039.9949999999999</v>
      </c>
    </row>
    <row r="27" spans="1:4" x14ac:dyDescent="0.25">
      <c r="A27" s="33">
        <f t="shared" si="0"/>
        <v>26</v>
      </c>
      <c r="B27" s="32" t="s">
        <v>273</v>
      </c>
      <c r="C27" s="34">
        <v>1313.49</v>
      </c>
      <c r="D27" s="34">
        <v>1844.1510000000001</v>
      </c>
    </row>
    <row r="28" spans="1:4" x14ac:dyDescent="0.25">
      <c r="A28" s="33">
        <f t="shared" si="0"/>
        <v>27</v>
      </c>
      <c r="B28" s="32" t="s">
        <v>274</v>
      </c>
      <c r="C28" s="34">
        <v>1313.49</v>
      </c>
      <c r="D28" s="34">
        <v>1844.1510000000001</v>
      </c>
    </row>
    <row r="29" spans="1:4" x14ac:dyDescent="0.25">
      <c r="A29" s="33">
        <f t="shared" si="0"/>
        <v>28</v>
      </c>
      <c r="B29" s="32" t="s">
        <v>275</v>
      </c>
      <c r="C29" s="34">
        <v>1339.58</v>
      </c>
      <c r="D29" s="34">
        <v>1888.4749999999999</v>
      </c>
    </row>
    <row r="30" spans="1:4" x14ac:dyDescent="0.25">
      <c r="A30" s="33">
        <f t="shared" si="0"/>
        <v>29</v>
      </c>
      <c r="B30" s="32" t="s">
        <v>276</v>
      </c>
      <c r="C30" s="34">
        <v>1466.35</v>
      </c>
      <c r="D30" s="34">
        <v>2039.9949999999999</v>
      </c>
    </row>
    <row r="31" spans="1:4" x14ac:dyDescent="0.25">
      <c r="A31" s="33">
        <f t="shared" si="0"/>
        <v>30</v>
      </c>
      <c r="B31" s="32" t="s">
        <v>277</v>
      </c>
      <c r="C31" s="34">
        <v>1313.49</v>
      </c>
      <c r="D31" s="34">
        <v>1844.1510000000001</v>
      </c>
    </row>
    <row r="32" spans="1:4" x14ac:dyDescent="0.25">
      <c r="A32" s="33">
        <f t="shared" si="0"/>
        <v>31</v>
      </c>
      <c r="B32" s="32" t="s">
        <v>278</v>
      </c>
      <c r="C32" s="34">
        <v>1313.49</v>
      </c>
      <c r="D32" s="34">
        <v>1844.1510000000001</v>
      </c>
    </row>
    <row r="33" spans="1:4" x14ac:dyDescent="0.25">
      <c r="A33" s="33">
        <f t="shared" si="0"/>
        <v>32</v>
      </c>
      <c r="B33" s="32" t="s">
        <v>279</v>
      </c>
      <c r="C33" s="34">
        <v>1339.58</v>
      </c>
      <c r="D33" s="34">
        <v>1888.4749999999999</v>
      </c>
    </row>
    <row r="34" spans="1:4" x14ac:dyDescent="0.25">
      <c r="A34" s="33">
        <f t="shared" si="0"/>
        <v>33</v>
      </c>
      <c r="B34" s="32" t="s">
        <v>280</v>
      </c>
      <c r="C34" s="34">
        <v>1466.35</v>
      </c>
      <c r="D34" s="34">
        <v>2039.9949999999999</v>
      </c>
    </row>
    <row r="35" spans="1:4" x14ac:dyDescent="0.25">
      <c r="A35" s="33">
        <f t="shared" si="0"/>
        <v>34</v>
      </c>
      <c r="B35" s="32" t="s">
        <v>281</v>
      </c>
      <c r="C35" s="34">
        <v>1313.49</v>
      </c>
      <c r="D35" s="34">
        <v>1844.1510000000001</v>
      </c>
    </row>
    <row r="36" spans="1:4" x14ac:dyDescent="0.25">
      <c r="A36" s="33">
        <f t="shared" si="0"/>
        <v>35</v>
      </c>
      <c r="B36" s="32" t="s">
        <v>282</v>
      </c>
      <c r="C36" s="34">
        <v>1313.49</v>
      </c>
      <c r="D36" s="34">
        <v>1844.1510000000001</v>
      </c>
    </row>
    <row r="37" spans="1:4" x14ac:dyDescent="0.25">
      <c r="A37" s="33">
        <f t="shared" si="0"/>
        <v>36</v>
      </c>
      <c r="B37" s="32" t="s">
        <v>283</v>
      </c>
      <c r="C37" s="34">
        <v>1339.58</v>
      </c>
      <c r="D37" s="34">
        <v>1888.4749999999999</v>
      </c>
    </row>
    <row r="38" spans="1:4" x14ac:dyDescent="0.25">
      <c r="A38" s="33">
        <f t="shared" si="0"/>
        <v>37</v>
      </c>
      <c r="B38" s="32" t="s">
        <v>284</v>
      </c>
      <c r="C38" s="34">
        <v>1466.35</v>
      </c>
      <c r="D38" s="34">
        <v>2039.9949999999999</v>
      </c>
    </row>
    <row r="39" spans="1:4" x14ac:dyDescent="0.25">
      <c r="A39" s="33">
        <f t="shared" si="0"/>
        <v>38</v>
      </c>
      <c r="B39" s="32" t="s">
        <v>285</v>
      </c>
      <c r="C39" s="34">
        <v>1313.49</v>
      </c>
      <c r="D39" s="34">
        <v>1844.1510000000001</v>
      </c>
    </row>
    <row r="40" spans="1:4" x14ac:dyDescent="0.25">
      <c r="A40" s="33">
        <f t="shared" si="0"/>
        <v>39</v>
      </c>
      <c r="B40" s="32" t="s">
        <v>286</v>
      </c>
      <c r="C40" s="34">
        <v>1313.49</v>
      </c>
      <c r="D40" s="34">
        <v>1844.1510000000001</v>
      </c>
    </row>
    <row r="41" spans="1:4" x14ac:dyDescent="0.25">
      <c r="A41" s="33">
        <f t="shared" si="0"/>
        <v>40</v>
      </c>
      <c r="B41" s="32" t="s">
        <v>287</v>
      </c>
      <c r="C41" s="34">
        <v>1339.58</v>
      </c>
      <c r="D41" s="34">
        <v>1888.4749999999999</v>
      </c>
    </row>
    <row r="42" spans="1:4" x14ac:dyDescent="0.25">
      <c r="A42" s="33">
        <f t="shared" si="0"/>
        <v>41</v>
      </c>
      <c r="B42" s="32" t="s">
        <v>288</v>
      </c>
      <c r="C42" s="34">
        <v>1466.35</v>
      </c>
      <c r="D42" s="34">
        <v>2039.9949999999999</v>
      </c>
    </row>
    <row r="43" spans="1:4" x14ac:dyDescent="0.25">
      <c r="A43" s="33">
        <f t="shared" si="0"/>
        <v>42</v>
      </c>
      <c r="B43" s="32" t="s">
        <v>289</v>
      </c>
      <c r="C43" s="34">
        <v>1313.49</v>
      </c>
      <c r="D43" s="34">
        <v>1844.1510000000001</v>
      </c>
    </row>
    <row r="44" spans="1:4" x14ac:dyDescent="0.25">
      <c r="A44" s="33">
        <f t="shared" si="0"/>
        <v>43</v>
      </c>
      <c r="B44" s="32" t="s">
        <v>290</v>
      </c>
      <c r="C44" s="34">
        <v>1313.49</v>
      </c>
      <c r="D44" s="34">
        <v>1844.1510000000001</v>
      </c>
    </row>
    <row r="45" spans="1:4" x14ac:dyDescent="0.25">
      <c r="A45" s="33">
        <f t="shared" si="0"/>
        <v>44</v>
      </c>
      <c r="B45" s="32" t="s">
        <v>291</v>
      </c>
      <c r="C45" s="34">
        <v>1339.58</v>
      </c>
      <c r="D45" s="34">
        <v>1888.4749999999999</v>
      </c>
    </row>
    <row r="46" spans="1:4" x14ac:dyDescent="0.25">
      <c r="A46" s="33">
        <f t="shared" si="0"/>
        <v>45</v>
      </c>
      <c r="B46" s="32" t="s">
        <v>292</v>
      </c>
      <c r="C46" s="34">
        <v>1466.35</v>
      </c>
      <c r="D46" s="34">
        <v>2039.9949999999999</v>
      </c>
    </row>
    <row r="47" spans="1:4" x14ac:dyDescent="0.25">
      <c r="A47" s="33">
        <f t="shared" si="0"/>
        <v>46</v>
      </c>
      <c r="B47" s="32" t="s">
        <v>293</v>
      </c>
      <c r="C47" s="34">
        <v>1313.49</v>
      </c>
      <c r="D47" s="34">
        <v>1844.1510000000001</v>
      </c>
    </row>
    <row r="48" spans="1:4" x14ac:dyDescent="0.25">
      <c r="A48" s="33">
        <f t="shared" si="0"/>
        <v>47</v>
      </c>
      <c r="B48" s="32" t="s">
        <v>294</v>
      </c>
      <c r="C48" s="34">
        <v>1313.49</v>
      </c>
      <c r="D48" s="34">
        <v>1844.1510000000001</v>
      </c>
    </row>
    <row r="49" spans="1:4" x14ac:dyDescent="0.25">
      <c r="A49" s="33">
        <f t="shared" si="0"/>
        <v>48</v>
      </c>
      <c r="B49" s="32" t="s">
        <v>295</v>
      </c>
      <c r="C49" s="34">
        <v>1339.58</v>
      </c>
      <c r="D49" s="34">
        <v>1888.4749999999999</v>
      </c>
    </row>
    <row r="50" spans="1:4" x14ac:dyDescent="0.25">
      <c r="A50" s="33">
        <f t="shared" si="0"/>
        <v>49</v>
      </c>
      <c r="B50" s="32" t="s">
        <v>296</v>
      </c>
      <c r="C50" s="34">
        <v>1466.35</v>
      </c>
      <c r="D50" s="34">
        <v>2039.9949999999999</v>
      </c>
    </row>
    <row r="51" spans="1:4" x14ac:dyDescent="0.25">
      <c r="A51" s="33">
        <f t="shared" si="0"/>
        <v>50</v>
      </c>
      <c r="B51" s="32" t="s">
        <v>297</v>
      </c>
      <c r="C51" s="34">
        <v>1313.49</v>
      </c>
      <c r="D51" s="34">
        <v>1844.1510000000001</v>
      </c>
    </row>
    <row r="52" spans="1:4" x14ac:dyDescent="0.25">
      <c r="A52" s="33">
        <f t="shared" si="0"/>
        <v>51</v>
      </c>
      <c r="B52" s="32" t="s">
        <v>298</v>
      </c>
      <c r="C52" s="34">
        <v>1313.49</v>
      </c>
      <c r="D52" s="34">
        <v>1844.1510000000001</v>
      </c>
    </row>
    <row r="53" spans="1:4" x14ac:dyDescent="0.25">
      <c r="A53" s="33">
        <f t="shared" si="0"/>
        <v>52</v>
      </c>
      <c r="B53" s="32" t="s">
        <v>299</v>
      </c>
      <c r="C53" s="34">
        <v>1339.58</v>
      </c>
      <c r="D53" s="34">
        <v>1888.4749999999999</v>
      </c>
    </row>
    <row r="54" spans="1:4" x14ac:dyDescent="0.25">
      <c r="A54" s="33">
        <f t="shared" si="0"/>
        <v>53</v>
      </c>
      <c r="B54" s="32" t="s">
        <v>300</v>
      </c>
      <c r="C54" s="34">
        <v>1466.35</v>
      </c>
      <c r="D54" s="34">
        <v>2039.9949999999999</v>
      </c>
    </row>
    <row r="55" spans="1:4" x14ac:dyDescent="0.25">
      <c r="A55" s="33">
        <f t="shared" si="0"/>
        <v>54</v>
      </c>
      <c r="B55" s="32" t="s">
        <v>301</v>
      </c>
      <c r="C55" s="34">
        <v>1313.49</v>
      </c>
      <c r="D55" s="34">
        <v>1844.1510000000001</v>
      </c>
    </row>
    <row r="56" spans="1:4" x14ac:dyDescent="0.25">
      <c r="A56" s="33">
        <f t="shared" si="0"/>
        <v>55</v>
      </c>
      <c r="B56" s="32" t="s">
        <v>302</v>
      </c>
      <c r="C56" s="34">
        <v>1313.49</v>
      </c>
      <c r="D56" s="34">
        <v>1844.1510000000001</v>
      </c>
    </row>
    <row r="57" spans="1:4" x14ac:dyDescent="0.25">
      <c r="A57" s="33">
        <f t="shared" si="0"/>
        <v>56</v>
      </c>
      <c r="B57" s="32" t="s">
        <v>303</v>
      </c>
      <c r="C57" s="34">
        <v>1339.58</v>
      </c>
      <c r="D57" s="34">
        <v>1888.4749999999999</v>
      </c>
    </row>
    <row r="58" spans="1:4" x14ac:dyDescent="0.25">
      <c r="A58" s="33">
        <f t="shared" si="0"/>
        <v>57</v>
      </c>
      <c r="B58" s="32" t="s">
        <v>304</v>
      </c>
      <c r="C58" s="34">
        <v>1466.35</v>
      </c>
      <c r="D58" s="34">
        <v>2039.9949999999999</v>
      </c>
    </row>
    <row r="59" spans="1:4" x14ac:dyDescent="0.25">
      <c r="A59" s="33">
        <f t="shared" si="0"/>
        <v>58</v>
      </c>
      <c r="B59" s="32" t="s">
        <v>305</v>
      </c>
      <c r="C59" s="34">
        <v>1313.49</v>
      </c>
      <c r="D59" s="34">
        <v>1844.1510000000001</v>
      </c>
    </row>
    <row r="60" spans="1:4" x14ac:dyDescent="0.25">
      <c r="A60" s="33">
        <f t="shared" si="0"/>
        <v>59</v>
      </c>
      <c r="B60" s="32" t="s">
        <v>306</v>
      </c>
      <c r="C60" s="34">
        <v>1313.49</v>
      </c>
      <c r="D60" s="34">
        <v>1844.1510000000001</v>
      </c>
    </row>
    <row r="61" spans="1:4" x14ac:dyDescent="0.25">
      <c r="A61" s="33">
        <f t="shared" si="0"/>
        <v>60</v>
      </c>
      <c r="B61" s="32" t="s">
        <v>307</v>
      </c>
      <c r="C61" s="34">
        <v>1339.58</v>
      </c>
      <c r="D61" s="34">
        <v>1888.4749999999999</v>
      </c>
    </row>
    <row r="62" spans="1:4" x14ac:dyDescent="0.25">
      <c r="A62" s="33">
        <f t="shared" si="0"/>
        <v>61</v>
      </c>
      <c r="B62" s="32" t="s">
        <v>308</v>
      </c>
      <c r="C62" s="34">
        <v>1466.35</v>
      </c>
      <c r="D62" s="34">
        <v>2039.9949999999999</v>
      </c>
    </row>
    <row r="63" spans="1:4" x14ac:dyDescent="0.25">
      <c r="A63" s="33">
        <f t="shared" si="0"/>
        <v>62</v>
      </c>
      <c r="B63" s="32" t="s">
        <v>309</v>
      </c>
      <c r="C63" s="34">
        <v>1313.49</v>
      </c>
      <c r="D63" s="34">
        <v>1844.1510000000001</v>
      </c>
    </row>
    <row r="64" spans="1:4" x14ac:dyDescent="0.25">
      <c r="A64" s="33">
        <f t="shared" si="0"/>
        <v>63</v>
      </c>
      <c r="B64" s="32" t="s">
        <v>310</v>
      </c>
      <c r="C64" s="34">
        <v>1313.49</v>
      </c>
      <c r="D64" s="34">
        <v>1844.1510000000001</v>
      </c>
    </row>
    <row r="65" spans="1:4" x14ac:dyDescent="0.25">
      <c r="A65" s="33">
        <f t="shared" si="0"/>
        <v>64</v>
      </c>
      <c r="B65" s="32" t="s">
        <v>311</v>
      </c>
      <c r="C65" s="34">
        <v>1339.58</v>
      </c>
      <c r="D65" s="34">
        <v>1888.4749999999999</v>
      </c>
    </row>
    <row r="66" spans="1:4" x14ac:dyDescent="0.25">
      <c r="A66" s="33">
        <f t="shared" si="0"/>
        <v>65</v>
      </c>
      <c r="B66" s="32" t="s">
        <v>312</v>
      </c>
      <c r="C66" s="34">
        <v>1466.35</v>
      </c>
      <c r="D66" s="34">
        <v>2039.9949999999999</v>
      </c>
    </row>
    <row r="67" spans="1:4" x14ac:dyDescent="0.25">
      <c r="A67" s="33">
        <f t="shared" si="0"/>
        <v>66</v>
      </c>
      <c r="B67" s="32" t="s">
        <v>313</v>
      </c>
      <c r="C67" s="34">
        <v>1313.49</v>
      </c>
      <c r="D67" s="34">
        <v>1844.1510000000001</v>
      </c>
    </row>
    <row r="68" spans="1:4" x14ac:dyDescent="0.25">
      <c r="A68" s="33">
        <f t="shared" ref="A68:A131" si="1">A67+1</f>
        <v>67</v>
      </c>
      <c r="B68" s="32" t="s">
        <v>314</v>
      </c>
      <c r="C68" s="34">
        <v>1313.49</v>
      </c>
      <c r="D68" s="34">
        <v>1844.1510000000001</v>
      </c>
    </row>
    <row r="69" spans="1:4" x14ac:dyDescent="0.25">
      <c r="A69" s="33">
        <f t="shared" si="1"/>
        <v>68</v>
      </c>
      <c r="B69" s="32" t="s">
        <v>315</v>
      </c>
      <c r="C69" s="34">
        <v>1339.58</v>
      </c>
      <c r="D69" s="34">
        <v>1888.4749999999999</v>
      </c>
    </row>
    <row r="70" spans="1:4" x14ac:dyDescent="0.25">
      <c r="A70" s="33">
        <f t="shared" si="1"/>
        <v>69</v>
      </c>
      <c r="B70" s="32" t="s">
        <v>316</v>
      </c>
      <c r="C70" s="34">
        <v>1466.35</v>
      </c>
      <c r="D70" s="34">
        <v>2039.9949999999999</v>
      </c>
    </row>
    <row r="71" spans="1:4" x14ac:dyDescent="0.25">
      <c r="A71" s="33">
        <f t="shared" si="1"/>
        <v>70</v>
      </c>
      <c r="B71" s="32" t="s">
        <v>317</v>
      </c>
      <c r="C71" s="34">
        <v>1313.49</v>
      </c>
      <c r="D71" s="34">
        <v>1844.1510000000001</v>
      </c>
    </row>
    <row r="72" spans="1:4" x14ac:dyDescent="0.25">
      <c r="A72" s="33">
        <f t="shared" si="1"/>
        <v>71</v>
      </c>
      <c r="B72" s="32" t="s">
        <v>318</v>
      </c>
      <c r="C72" s="34">
        <v>1313.49</v>
      </c>
      <c r="D72" s="34">
        <v>1844.1510000000001</v>
      </c>
    </row>
    <row r="73" spans="1:4" x14ac:dyDescent="0.25">
      <c r="A73" s="33">
        <f t="shared" si="1"/>
        <v>72</v>
      </c>
      <c r="B73" s="32" t="s">
        <v>319</v>
      </c>
      <c r="C73" s="34">
        <v>1339.58</v>
      </c>
      <c r="D73" s="34">
        <v>1888.4749999999999</v>
      </c>
    </row>
    <row r="74" spans="1:4" x14ac:dyDescent="0.25">
      <c r="A74" s="33">
        <f t="shared" si="1"/>
        <v>73</v>
      </c>
      <c r="B74" s="32" t="s">
        <v>320</v>
      </c>
      <c r="C74" s="34">
        <v>1313.49</v>
      </c>
      <c r="D74" s="34">
        <v>1844.1510000000001</v>
      </c>
    </row>
    <row r="75" spans="1:4" x14ac:dyDescent="0.25">
      <c r="A75" s="33">
        <f t="shared" si="1"/>
        <v>74</v>
      </c>
      <c r="B75" s="32" t="s">
        <v>321</v>
      </c>
      <c r="C75" s="34">
        <v>1313.49</v>
      </c>
      <c r="D75" s="34">
        <v>1844.1510000000001</v>
      </c>
    </row>
    <row r="76" spans="1:4" x14ac:dyDescent="0.25">
      <c r="A76" s="33">
        <f t="shared" si="1"/>
        <v>75</v>
      </c>
      <c r="B76" s="32" t="s">
        <v>322</v>
      </c>
      <c r="C76" s="34">
        <v>1313.49</v>
      </c>
      <c r="D76" s="34">
        <v>1844.1510000000001</v>
      </c>
    </row>
    <row r="77" spans="1:4" x14ac:dyDescent="0.25">
      <c r="A77" s="33">
        <f t="shared" si="1"/>
        <v>76</v>
      </c>
      <c r="B77" s="32" t="s">
        <v>323</v>
      </c>
      <c r="C77" s="34">
        <v>1313.49</v>
      </c>
      <c r="D77" s="34">
        <v>1844.1510000000001</v>
      </c>
    </row>
    <row r="78" spans="1:4" x14ac:dyDescent="0.25">
      <c r="A78" s="33">
        <f t="shared" si="1"/>
        <v>77</v>
      </c>
      <c r="B78" s="32" t="s">
        <v>324</v>
      </c>
      <c r="C78" s="34">
        <v>1339.58</v>
      </c>
      <c r="D78" s="34">
        <v>1888.4749999999999</v>
      </c>
    </row>
    <row r="79" spans="1:4" x14ac:dyDescent="0.25">
      <c r="A79" s="33">
        <f t="shared" si="1"/>
        <v>78</v>
      </c>
      <c r="B79" s="32" t="s">
        <v>325</v>
      </c>
      <c r="C79" s="34">
        <v>1313.49</v>
      </c>
      <c r="D79" s="34">
        <v>1844.1510000000001</v>
      </c>
    </row>
    <row r="80" spans="1:4" x14ac:dyDescent="0.25">
      <c r="A80" s="33">
        <f t="shared" si="1"/>
        <v>79</v>
      </c>
      <c r="B80" s="32" t="s">
        <v>326</v>
      </c>
      <c r="C80" s="34">
        <v>1313.49</v>
      </c>
      <c r="D80" s="34">
        <v>1844.1510000000001</v>
      </c>
    </row>
    <row r="81" spans="1:4" x14ac:dyDescent="0.25">
      <c r="A81" s="33">
        <f t="shared" si="1"/>
        <v>80</v>
      </c>
      <c r="B81" s="32" t="s">
        <v>327</v>
      </c>
      <c r="C81" s="34">
        <v>1466.35</v>
      </c>
      <c r="D81" s="34">
        <v>2039.9949999999999</v>
      </c>
    </row>
    <row r="82" spans="1:4" x14ac:dyDescent="0.25">
      <c r="A82" s="33">
        <f t="shared" si="1"/>
        <v>81</v>
      </c>
      <c r="B82" s="32" t="s">
        <v>328</v>
      </c>
      <c r="C82" s="34">
        <v>1339.58</v>
      </c>
      <c r="D82" s="34">
        <v>1888.4749999999999</v>
      </c>
    </row>
    <row r="83" spans="1:4" x14ac:dyDescent="0.25">
      <c r="A83" s="33">
        <f t="shared" si="1"/>
        <v>82</v>
      </c>
      <c r="B83" s="32" t="s">
        <v>329</v>
      </c>
      <c r="C83" s="34">
        <v>1313.49</v>
      </c>
      <c r="D83" s="34">
        <v>1844.1510000000001</v>
      </c>
    </row>
    <row r="84" spans="1:4" x14ac:dyDescent="0.25">
      <c r="A84" s="33">
        <f t="shared" si="1"/>
        <v>83</v>
      </c>
      <c r="B84" s="32" t="s">
        <v>330</v>
      </c>
      <c r="C84" s="34">
        <v>1313.49</v>
      </c>
      <c r="D84" s="34">
        <v>1844.1510000000001</v>
      </c>
    </row>
    <row r="85" spans="1:4" x14ac:dyDescent="0.25">
      <c r="A85" s="33">
        <f t="shared" si="1"/>
        <v>84</v>
      </c>
      <c r="B85" s="32" t="s">
        <v>331</v>
      </c>
      <c r="C85" s="34">
        <v>1466.35</v>
      </c>
      <c r="D85" s="34">
        <v>2039.9949999999999</v>
      </c>
    </row>
    <row r="86" spans="1:4" x14ac:dyDescent="0.25">
      <c r="A86" s="33">
        <f t="shared" si="1"/>
        <v>85</v>
      </c>
      <c r="B86" s="32" t="s">
        <v>332</v>
      </c>
      <c r="C86" s="34">
        <v>1339.58</v>
      </c>
      <c r="D86" s="34">
        <v>1888.4749999999999</v>
      </c>
    </row>
    <row r="87" spans="1:4" x14ac:dyDescent="0.25">
      <c r="A87" s="33">
        <f t="shared" si="1"/>
        <v>86</v>
      </c>
      <c r="B87" s="32" t="s">
        <v>333</v>
      </c>
      <c r="C87" s="34">
        <v>1313.49</v>
      </c>
      <c r="D87" s="34">
        <v>1844.1510000000001</v>
      </c>
    </row>
    <row r="88" spans="1:4" x14ac:dyDescent="0.25">
      <c r="A88" s="33">
        <f t="shared" si="1"/>
        <v>87</v>
      </c>
      <c r="B88" s="32" t="s">
        <v>334</v>
      </c>
      <c r="C88" s="34">
        <v>1313.49</v>
      </c>
      <c r="D88" s="34">
        <v>1844.1510000000001</v>
      </c>
    </row>
    <row r="89" spans="1:4" x14ac:dyDescent="0.25">
      <c r="A89" s="33">
        <f t="shared" si="1"/>
        <v>88</v>
      </c>
      <c r="B89" s="32" t="s">
        <v>335</v>
      </c>
      <c r="C89" s="34">
        <v>1466.35</v>
      </c>
      <c r="D89" s="34">
        <v>2039.9949999999999</v>
      </c>
    </row>
    <row r="90" spans="1:4" x14ac:dyDescent="0.25">
      <c r="A90" s="33">
        <f t="shared" si="1"/>
        <v>89</v>
      </c>
      <c r="B90" s="32" t="s">
        <v>336</v>
      </c>
      <c r="C90" s="34">
        <v>1339.58</v>
      </c>
      <c r="D90" s="34">
        <v>1888.4749999999999</v>
      </c>
    </row>
    <row r="91" spans="1:4" x14ac:dyDescent="0.25">
      <c r="A91" s="33">
        <f t="shared" si="1"/>
        <v>90</v>
      </c>
      <c r="B91" s="32" t="s">
        <v>337</v>
      </c>
      <c r="C91" s="34">
        <v>1313.49</v>
      </c>
      <c r="D91" s="34">
        <v>1844.1510000000001</v>
      </c>
    </row>
    <row r="92" spans="1:4" x14ac:dyDescent="0.25">
      <c r="A92" s="33">
        <f t="shared" si="1"/>
        <v>91</v>
      </c>
      <c r="B92" s="32" t="s">
        <v>338</v>
      </c>
      <c r="C92" s="34">
        <v>1313.49</v>
      </c>
      <c r="D92" s="34">
        <v>1844.1510000000001</v>
      </c>
    </row>
    <row r="93" spans="1:4" x14ac:dyDescent="0.25">
      <c r="A93" s="33">
        <f t="shared" si="1"/>
        <v>92</v>
      </c>
      <c r="B93" s="32" t="s">
        <v>339</v>
      </c>
      <c r="C93" s="34">
        <v>1466.35</v>
      </c>
      <c r="D93" s="34">
        <v>2039.9949999999999</v>
      </c>
    </row>
    <row r="94" spans="1:4" x14ac:dyDescent="0.25">
      <c r="A94" s="33">
        <f t="shared" si="1"/>
        <v>93</v>
      </c>
      <c r="B94" s="32" t="s">
        <v>340</v>
      </c>
      <c r="C94" s="34">
        <v>1339.58</v>
      </c>
      <c r="D94" s="34">
        <v>1888.4749999999999</v>
      </c>
    </row>
    <row r="95" spans="1:4" x14ac:dyDescent="0.25">
      <c r="A95" s="33">
        <f t="shared" si="1"/>
        <v>94</v>
      </c>
      <c r="B95" s="32" t="s">
        <v>341</v>
      </c>
      <c r="C95" s="34">
        <v>1313.49</v>
      </c>
      <c r="D95" s="34">
        <v>1844.1510000000001</v>
      </c>
    </row>
    <row r="96" spans="1:4" x14ac:dyDescent="0.25">
      <c r="A96" s="33">
        <f t="shared" si="1"/>
        <v>95</v>
      </c>
      <c r="B96" s="32" t="s">
        <v>342</v>
      </c>
      <c r="C96" s="34">
        <v>1313.49</v>
      </c>
      <c r="D96" s="34">
        <v>1844.1510000000001</v>
      </c>
    </row>
    <row r="97" spans="1:4" x14ac:dyDescent="0.25">
      <c r="A97" s="33">
        <f t="shared" si="1"/>
        <v>96</v>
      </c>
      <c r="B97" s="32" t="s">
        <v>343</v>
      </c>
      <c r="C97" s="34">
        <v>1466.35</v>
      </c>
      <c r="D97" s="34">
        <v>2039.9949999999999</v>
      </c>
    </row>
    <row r="98" spans="1:4" x14ac:dyDescent="0.25">
      <c r="A98" s="33">
        <f t="shared" si="1"/>
        <v>97</v>
      </c>
      <c r="B98" s="32" t="s">
        <v>344</v>
      </c>
      <c r="C98" s="34">
        <v>1339.58</v>
      </c>
      <c r="D98" s="34">
        <v>1888.4749999999999</v>
      </c>
    </row>
    <row r="99" spans="1:4" x14ac:dyDescent="0.25">
      <c r="A99" s="33">
        <f t="shared" si="1"/>
        <v>98</v>
      </c>
      <c r="B99" s="32" t="s">
        <v>345</v>
      </c>
      <c r="C99" s="34">
        <v>1313.49</v>
      </c>
      <c r="D99" s="34">
        <v>1844.1510000000001</v>
      </c>
    </row>
    <row r="100" spans="1:4" x14ac:dyDescent="0.25">
      <c r="A100" s="33">
        <f t="shared" si="1"/>
        <v>99</v>
      </c>
      <c r="B100" s="32" t="s">
        <v>346</v>
      </c>
      <c r="C100" s="34">
        <v>1313.49</v>
      </c>
      <c r="D100" s="34">
        <v>1844.1510000000001</v>
      </c>
    </row>
    <row r="101" spans="1:4" x14ac:dyDescent="0.25">
      <c r="A101" s="33">
        <f t="shared" si="1"/>
        <v>100</v>
      </c>
      <c r="B101" s="32" t="s">
        <v>347</v>
      </c>
      <c r="C101" s="34">
        <v>1466.35</v>
      </c>
      <c r="D101" s="34">
        <v>2039.9949999999999</v>
      </c>
    </row>
    <row r="102" spans="1:4" x14ac:dyDescent="0.25">
      <c r="A102" s="33">
        <f t="shared" si="1"/>
        <v>101</v>
      </c>
      <c r="B102" s="32" t="s">
        <v>348</v>
      </c>
      <c r="C102" s="34">
        <v>1339.58</v>
      </c>
      <c r="D102" s="34">
        <v>1888.4749999999999</v>
      </c>
    </row>
    <row r="103" spans="1:4" x14ac:dyDescent="0.25">
      <c r="A103" s="33">
        <f t="shared" si="1"/>
        <v>102</v>
      </c>
      <c r="B103" s="32" t="s">
        <v>349</v>
      </c>
      <c r="C103" s="34">
        <v>1313.49</v>
      </c>
      <c r="D103" s="34">
        <v>1844.1510000000001</v>
      </c>
    </row>
    <row r="104" spans="1:4" x14ac:dyDescent="0.25">
      <c r="A104" s="33">
        <f t="shared" si="1"/>
        <v>103</v>
      </c>
      <c r="B104" s="32" t="s">
        <v>350</v>
      </c>
      <c r="C104" s="34">
        <v>1313.49</v>
      </c>
      <c r="D104" s="34">
        <v>1844.1510000000001</v>
      </c>
    </row>
    <row r="105" spans="1:4" x14ac:dyDescent="0.25">
      <c r="A105" s="33">
        <f t="shared" si="1"/>
        <v>104</v>
      </c>
      <c r="B105" s="32" t="s">
        <v>351</v>
      </c>
      <c r="C105" s="34">
        <v>1466.35</v>
      </c>
      <c r="D105" s="34">
        <v>2039.9949999999999</v>
      </c>
    </row>
    <row r="106" spans="1:4" x14ac:dyDescent="0.25">
      <c r="A106" s="33">
        <f t="shared" si="1"/>
        <v>105</v>
      </c>
      <c r="B106" s="32" t="s">
        <v>352</v>
      </c>
      <c r="C106" s="34">
        <v>1339.58</v>
      </c>
      <c r="D106" s="34">
        <v>1888.4749999999999</v>
      </c>
    </row>
    <row r="107" spans="1:4" x14ac:dyDescent="0.25">
      <c r="A107" s="33">
        <f t="shared" si="1"/>
        <v>106</v>
      </c>
      <c r="B107" s="32" t="s">
        <v>353</v>
      </c>
      <c r="C107" s="34">
        <v>1313.49</v>
      </c>
      <c r="D107" s="34">
        <v>1844.1510000000001</v>
      </c>
    </row>
    <row r="108" spans="1:4" x14ac:dyDescent="0.25">
      <c r="A108" s="33">
        <f t="shared" si="1"/>
        <v>107</v>
      </c>
      <c r="B108" s="32" t="s">
        <v>354</v>
      </c>
      <c r="C108" s="34">
        <v>1313.49</v>
      </c>
      <c r="D108" s="34">
        <v>1844.1510000000001</v>
      </c>
    </row>
    <row r="109" spans="1:4" x14ac:dyDescent="0.25">
      <c r="A109" s="33">
        <f t="shared" si="1"/>
        <v>108</v>
      </c>
      <c r="B109" s="32" t="s">
        <v>355</v>
      </c>
      <c r="C109" s="34">
        <v>1466.35</v>
      </c>
      <c r="D109" s="34">
        <v>2039.9949999999999</v>
      </c>
    </row>
    <row r="110" spans="1:4" x14ac:dyDescent="0.25">
      <c r="A110" s="33">
        <f t="shared" si="1"/>
        <v>109</v>
      </c>
      <c r="B110" s="32" t="s">
        <v>356</v>
      </c>
      <c r="C110" s="34">
        <v>1339.58</v>
      </c>
      <c r="D110" s="34">
        <v>1888.4749999999999</v>
      </c>
    </row>
    <row r="111" spans="1:4" x14ac:dyDescent="0.25">
      <c r="A111" s="33">
        <f t="shared" si="1"/>
        <v>110</v>
      </c>
      <c r="B111" s="32" t="s">
        <v>357</v>
      </c>
      <c r="C111" s="34">
        <v>1313.49</v>
      </c>
      <c r="D111" s="34">
        <v>1844.1510000000001</v>
      </c>
    </row>
    <row r="112" spans="1:4" x14ac:dyDescent="0.25">
      <c r="A112" s="33">
        <f t="shared" si="1"/>
        <v>111</v>
      </c>
      <c r="B112" s="32" t="s">
        <v>358</v>
      </c>
      <c r="C112" s="34">
        <v>1313.49</v>
      </c>
      <c r="D112" s="34">
        <v>1844.1510000000001</v>
      </c>
    </row>
    <row r="113" spans="1:4" x14ac:dyDescent="0.25">
      <c r="A113" s="33">
        <f t="shared" si="1"/>
        <v>112</v>
      </c>
      <c r="B113" s="32" t="s">
        <v>359</v>
      </c>
      <c r="C113" s="34">
        <v>1466.35</v>
      </c>
      <c r="D113" s="34">
        <v>2039.9949999999999</v>
      </c>
    </row>
    <row r="114" spans="1:4" x14ac:dyDescent="0.25">
      <c r="A114" s="33">
        <f t="shared" si="1"/>
        <v>113</v>
      </c>
      <c r="B114" s="32" t="s">
        <v>360</v>
      </c>
      <c r="C114" s="34">
        <v>1339.58</v>
      </c>
      <c r="D114" s="34">
        <v>1888.4749999999999</v>
      </c>
    </row>
    <row r="115" spans="1:4" x14ac:dyDescent="0.25">
      <c r="A115" s="33">
        <f t="shared" si="1"/>
        <v>114</v>
      </c>
      <c r="B115" s="32" t="s">
        <v>361</v>
      </c>
      <c r="C115" s="34">
        <v>1313.49</v>
      </c>
      <c r="D115" s="34">
        <v>1844.1510000000001</v>
      </c>
    </row>
    <row r="116" spans="1:4" x14ac:dyDescent="0.25">
      <c r="A116" s="33">
        <f t="shared" si="1"/>
        <v>115</v>
      </c>
      <c r="B116" s="32" t="s">
        <v>362</v>
      </c>
      <c r="C116" s="34">
        <v>1313.49</v>
      </c>
      <c r="D116" s="34">
        <v>1844.1510000000001</v>
      </c>
    </row>
    <row r="117" spans="1:4" x14ac:dyDescent="0.25">
      <c r="A117" s="33">
        <f t="shared" si="1"/>
        <v>116</v>
      </c>
      <c r="B117" s="32" t="s">
        <v>363</v>
      </c>
      <c r="C117" s="34">
        <v>1466.35</v>
      </c>
      <c r="D117" s="34">
        <v>2039.9949999999999</v>
      </c>
    </row>
    <row r="118" spans="1:4" x14ac:dyDescent="0.25">
      <c r="A118" s="33">
        <f t="shared" si="1"/>
        <v>117</v>
      </c>
      <c r="B118" s="32" t="s">
        <v>364</v>
      </c>
      <c r="C118" s="34">
        <v>1339.58</v>
      </c>
      <c r="D118" s="34">
        <v>1888.4749999999999</v>
      </c>
    </row>
    <row r="119" spans="1:4" x14ac:dyDescent="0.25">
      <c r="A119" s="33">
        <f t="shared" si="1"/>
        <v>118</v>
      </c>
      <c r="B119" s="32" t="s">
        <v>365</v>
      </c>
      <c r="C119" s="34">
        <v>1313.49</v>
      </c>
      <c r="D119" s="34">
        <v>1844.1510000000001</v>
      </c>
    </row>
    <row r="120" spans="1:4" x14ac:dyDescent="0.25">
      <c r="A120" s="33">
        <f t="shared" si="1"/>
        <v>119</v>
      </c>
      <c r="B120" s="32" t="s">
        <v>366</v>
      </c>
      <c r="C120" s="34">
        <v>1313.49</v>
      </c>
      <c r="D120" s="34">
        <v>1844.1510000000001</v>
      </c>
    </row>
    <row r="121" spans="1:4" x14ac:dyDescent="0.25">
      <c r="A121" s="33">
        <f t="shared" si="1"/>
        <v>120</v>
      </c>
      <c r="B121" s="32" t="s">
        <v>367</v>
      </c>
      <c r="C121" s="34">
        <v>1466.35</v>
      </c>
      <c r="D121" s="34">
        <v>2039.9949999999999</v>
      </c>
    </row>
    <row r="122" spans="1:4" x14ac:dyDescent="0.25">
      <c r="A122" s="33">
        <f t="shared" si="1"/>
        <v>121</v>
      </c>
      <c r="B122" s="32" t="s">
        <v>368</v>
      </c>
      <c r="C122" s="34">
        <v>1339.58</v>
      </c>
      <c r="D122" s="34">
        <v>1888.4749999999999</v>
      </c>
    </row>
    <row r="123" spans="1:4" x14ac:dyDescent="0.25">
      <c r="A123" s="33">
        <f t="shared" si="1"/>
        <v>122</v>
      </c>
      <c r="B123" s="32" t="s">
        <v>369</v>
      </c>
      <c r="C123" s="34">
        <v>1313.49</v>
      </c>
      <c r="D123" s="34">
        <v>1844.1510000000001</v>
      </c>
    </row>
    <row r="124" spans="1:4" x14ac:dyDescent="0.25">
      <c r="A124" s="33">
        <f t="shared" si="1"/>
        <v>123</v>
      </c>
      <c r="B124" s="32" t="s">
        <v>370</v>
      </c>
      <c r="C124" s="34">
        <v>1313.49</v>
      </c>
      <c r="D124" s="34">
        <v>1844.1510000000001</v>
      </c>
    </row>
    <row r="125" spans="1:4" x14ac:dyDescent="0.25">
      <c r="A125" s="33">
        <f t="shared" si="1"/>
        <v>124</v>
      </c>
      <c r="B125" s="32" t="s">
        <v>371</v>
      </c>
      <c r="C125" s="34">
        <v>1466.35</v>
      </c>
      <c r="D125" s="34">
        <v>2039.9949999999999</v>
      </c>
    </row>
    <row r="126" spans="1:4" x14ac:dyDescent="0.25">
      <c r="A126" s="33">
        <f t="shared" si="1"/>
        <v>125</v>
      </c>
      <c r="B126" s="32" t="s">
        <v>372</v>
      </c>
      <c r="C126" s="34">
        <v>1339.58</v>
      </c>
      <c r="D126" s="34">
        <v>1888.4749999999999</v>
      </c>
    </row>
    <row r="127" spans="1:4" x14ac:dyDescent="0.25">
      <c r="A127" s="33">
        <f t="shared" si="1"/>
        <v>126</v>
      </c>
      <c r="B127" s="32" t="s">
        <v>373</v>
      </c>
      <c r="C127" s="34">
        <v>1313.49</v>
      </c>
      <c r="D127" s="34">
        <v>1844.1510000000001</v>
      </c>
    </row>
    <row r="128" spans="1:4" x14ac:dyDescent="0.25">
      <c r="A128" s="33">
        <f t="shared" si="1"/>
        <v>127</v>
      </c>
      <c r="B128" s="32" t="s">
        <v>374</v>
      </c>
      <c r="C128" s="34">
        <v>1313.49</v>
      </c>
      <c r="D128" s="34">
        <v>1844.1510000000001</v>
      </c>
    </row>
    <row r="129" spans="1:4" x14ac:dyDescent="0.25">
      <c r="A129" s="33">
        <f t="shared" si="1"/>
        <v>128</v>
      </c>
      <c r="B129" s="32" t="s">
        <v>375</v>
      </c>
      <c r="C129" s="34">
        <v>1466.35</v>
      </c>
      <c r="D129" s="34">
        <v>2039.9949999999999</v>
      </c>
    </row>
    <row r="130" spans="1:4" x14ac:dyDescent="0.25">
      <c r="A130" s="33">
        <f t="shared" si="1"/>
        <v>129</v>
      </c>
      <c r="B130" s="32" t="s">
        <v>376</v>
      </c>
      <c r="C130" s="34">
        <v>1339.58</v>
      </c>
      <c r="D130" s="34">
        <v>1888.4749999999999</v>
      </c>
    </row>
    <row r="131" spans="1:4" x14ac:dyDescent="0.25">
      <c r="A131" s="33">
        <f t="shared" si="1"/>
        <v>130</v>
      </c>
      <c r="B131" s="32" t="s">
        <v>377</v>
      </c>
      <c r="C131" s="34">
        <v>1313.49</v>
      </c>
      <c r="D131" s="34">
        <v>1844.1510000000001</v>
      </c>
    </row>
    <row r="132" spans="1:4" x14ac:dyDescent="0.25">
      <c r="A132" s="33">
        <f t="shared" ref="A132:A195" si="2">A131+1</f>
        <v>131</v>
      </c>
      <c r="B132" s="32" t="s">
        <v>378</v>
      </c>
      <c r="C132" s="34">
        <v>1313.49</v>
      </c>
      <c r="D132" s="34">
        <v>1844.1510000000001</v>
      </c>
    </row>
    <row r="133" spans="1:4" x14ac:dyDescent="0.25">
      <c r="A133" s="33">
        <f t="shared" si="2"/>
        <v>132</v>
      </c>
      <c r="B133" s="32" t="s">
        <v>379</v>
      </c>
      <c r="C133" s="34">
        <v>1466.35</v>
      </c>
      <c r="D133" s="34">
        <v>2039.9949999999999</v>
      </c>
    </row>
    <row r="134" spans="1:4" x14ac:dyDescent="0.25">
      <c r="A134" s="33">
        <f t="shared" si="2"/>
        <v>133</v>
      </c>
      <c r="B134" s="32" t="s">
        <v>380</v>
      </c>
      <c r="C134" s="34">
        <v>1339.58</v>
      </c>
      <c r="D134" s="34">
        <v>1888.4749999999999</v>
      </c>
    </row>
    <row r="135" spans="1:4" x14ac:dyDescent="0.25">
      <c r="A135" s="33">
        <f t="shared" si="2"/>
        <v>134</v>
      </c>
      <c r="B135" s="32" t="s">
        <v>381</v>
      </c>
      <c r="C135" s="34">
        <v>1313.49</v>
      </c>
      <c r="D135" s="34">
        <v>1844.1510000000001</v>
      </c>
    </row>
    <row r="136" spans="1:4" x14ac:dyDescent="0.25">
      <c r="A136" s="33">
        <f t="shared" si="2"/>
        <v>135</v>
      </c>
      <c r="B136" s="32" t="s">
        <v>382</v>
      </c>
      <c r="C136" s="34">
        <v>1313.49</v>
      </c>
      <c r="D136" s="34">
        <v>1844.1510000000001</v>
      </c>
    </row>
    <row r="137" spans="1:4" x14ac:dyDescent="0.25">
      <c r="A137" s="33">
        <f t="shared" si="2"/>
        <v>136</v>
      </c>
      <c r="B137" s="32" t="s">
        <v>383</v>
      </c>
      <c r="C137" s="34">
        <v>1466.35</v>
      </c>
      <c r="D137" s="34">
        <v>2039.9949999999999</v>
      </c>
    </row>
    <row r="138" spans="1:4" x14ac:dyDescent="0.25">
      <c r="A138" s="33">
        <f t="shared" si="2"/>
        <v>137</v>
      </c>
      <c r="B138" s="32" t="s">
        <v>384</v>
      </c>
      <c r="C138" s="34">
        <v>1339.58</v>
      </c>
      <c r="D138" s="34">
        <v>1888.4749999999999</v>
      </c>
    </row>
    <row r="139" spans="1:4" x14ac:dyDescent="0.25">
      <c r="A139" s="33">
        <f t="shared" si="2"/>
        <v>138</v>
      </c>
      <c r="B139" s="32" t="s">
        <v>385</v>
      </c>
      <c r="C139" s="34">
        <v>1313.49</v>
      </c>
      <c r="D139" s="34">
        <v>1844.1510000000001</v>
      </c>
    </row>
    <row r="140" spans="1:4" x14ac:dyDescent="0.25">
      <c r="A140" s="33">
        <f t="shared" si="2"/>
        <v>139</v>
      </c>
      <c r="B140" s="32" t="s">
        <v>386</v>
      </c>
      <c r="C140" s="34">
        <v>1313.49</v>
      </c>
      <c r="D140" s="34">
        <v>1844.1510000000001</v>
      </c>
    </row>
    <row r="141" spans="1:4" x14ac:dyDescent="0.25">
      <c r="A141" s="33">
        <f t="shared" si="2"/>
        <v>140</v>
      </c>
      <c r="B141" s="32" t="s">
        <v>387</v>
      </c>
      <c r="C141" s="34">
        <v>1466.35</v>
      </c>
      <c r="D141" s="34">
        <v>2039.9949999999999</v>
      </c>
    </row>
    <row r="142" spans="1:4" x14ac:dyDescent="0.25">
      <c r="A142" s="33">
        <f t="shared" si="2"/>
        <v>141</v>
      </c>
      <c r="B142" s="33" t="s">
        <v>388</v>
      </c>
      <c r="C142" s="34">
        <v>1099.43</v>
      </c>
      <c r="D142" s="34">
        <v>1574.35</v>
      </c>
    </row>
    <row r="143" spans="1:4" x14ac:dyDescent="0.25">
      <c r="A143" s="33">
        <f t="shared" si="2"/>
        <v>142</v>
      </c>
      <c r="B143" s="33" t="s">
        <v>253</v>
      </c>
      <c r="C143" s="34">
        <v>1104.28</v>
      </c>
      <c r="D143" s="34">
        <v>1562.07</v>
      </c>
    </row>
    <row r="144" spans="1:4" x14ac:dyDescent="0.25">
      <c r="A144" s="33">
        <f t="shared" si="2"/>
        <v>143</v>
      </c>
      <c r="B144" s="33" t="s">
        <v>389</v>
      </c>
      <c r="C144" s="34">
        <v>1320.1</v>
      </c>
      <c r="D144" s="34">
        <v>1858.56</v>
      </c>
    </row>
    <row r="145" spans="1:4" x14ac:dyDescent="0.25">
      <c r="A145" s="33">
        <f t="shared" si="2"/>
        <v>144</v>
      </c>
      <c r="B145" s="33" t="s">
        <v>390</v>
      </c>
      <c r="C145" s="34">
        <v>1320.1</v>
      </c>
      <c r="D145" s="34">
        <v>1858.56</v>
      </c>
    </row>
    <row r="146" spans="1:4" x14ac:dyDescent="0.25">
      <c r="A146" s="33">
        <f t="shared" si="2"/>
        <v>145</v>
      </c>
      <c r="B146" s="33" t="s">
        <v>391</v>
      </c>
      <c r="C146" s="34">
        <v>1099.43</v>
      </c>
      <c r="D146" s="34">
        <v>1536</v>
      </c>
    </row>
    <row r="147" spans="1:4" x14ac:dyDescent="0.25">
      <c r="A147" s="33">
        <f t="shared" si="2"/>
        <v>146</v>
      </c>
      <c r="B147" s="33" t="s">
        <v>392</v>
      </c>
      <c r="C147" s="34">
        <v>1104.28</v>
      </c>
      <c r="D147" s="34">
        <v>1536.64</v>
      </c>
    </row>
    <row r="148" spans="1:4" x14ac:dyDescent="0.25">
      <c r="A148" s="33">
        <f t="shared" si="2"/>
        <v>147</v>
      </c>
      <c r="B148" s="33" t="s">
        <v>393</v>
      </c>
      <c r="C148" s="34">
        <v>1320.1</v>
      </c>
      <c r="D148" s="34">
        <v>1814.16</v>
      </c>
    </row>
    <row r="149" spans="1:4" x14ac:dyDescent="0.25">
      <c r="A149" s="33">
        <f t="shared" si="2"/>
        <v>148</v>
      </c>
      <c r="B149" s="33" t="s">
        <v>394</v>
      </c>
      <c r="C149" s="34">
        <v>1320.1</v>
      </c>
      <c r="D149" s="34">
        <v>1814.16</v>
      </c>
    </row>
    <row r="150" spans="1:4" x14ac:dyDescent="0.25">
      <c r="A150" s="33">
        <f t="shared" si="2"/>
        <v>149</v>
      </c>
      <c r="B150" s="33" t="s">
        <v>395</v>
      </c>
      <c r="C150" s="34">
        <v>1099.43</v>
      </c>
      <c r="D150" s="34">
        <v>1536</v>
      </c>
    </row>
    <row r="151" spans="1:4" x14ac:dyDescent="0.25">
      <c r="A151" s="33">
        <f t="shared" si="2"/>
        <v>150</v>
      </c>
      <c r="B151" s="33" t="s">
        <v>257</v>
      </c>
      <c r="C151" s="34">
        <v>1104.28</v>
      </c>
      <c r="D151" s="34">
        <v>1536.64</v>
      </c>
    </row>
    <row r="152" spans="1:4" x14ac:dyDescent="0.25">
      <c r="A152" s="33">
        <f t="shared" si="2"/>
        <v>151</v>
      </c>
      <c r="B152" s="33" t="s">
        <v>396</v>
      </c>
      <c r="C152" s="34">
        <v>1320.1</v>
      </c>
      <c r="D152" s="34">
        <v>1835.6</v>
      </c>
    </row>
    <row r="153" spans="1:4" x14ac:dyDescent="0.25">
      <c r="A153" s="33">
        <f t="shared" si="2"/>
        <v>152</v>
      </c>
      <c r="B153" s="33" t="s">
        <v>397</v>
      </c>
      <c r="C153" s="34">
        <v>1320.1</v>
      </c>
      <c r="D153" s="34">
        <v>1835.6</v>
      </c>
    </row>
    <row r="154" spans="1:4" x14ac:dyDescent="0.25">
      <c r="A154" s="33">
        <f t="shared" si="2"/>
        <v>153</v>
      </c>
      <c r="B154" s="33" t="s">
        <v>398</v>
      </c>
      <c r="C154" s="34">
        <v>1099.43</v>
      </c>
      <c r="D154" s="34">
        <v>1536</v>
      </c>
    </row>
    <row r="155" spans="1:4" x14ac:dyDescent="0.25">
      <c r="A155" s="33">
        <f t="shared" si="2"/>
        <v>154</v>
      </c>
      <c r="B155" s="33" t="s">
        <v>261</v>
      </c>
      <c r="C155" s="34">
        <v>1104.28</v>
      </c>
      <c r="D155" s="34">
        <v>1536.64</v>
      </c>
    </row>
    <row r="156" spans="1:4" x14ac:dyDescent="0.25">
      <c r="A156" s="33">
        <f t="shared" si="2"/>
        <v>155</v>
      </c>
      <c r="B156" s="33" t="s">
        <v>399</v>
      </c>
      <c r="C156" s="34">
        <v>1320.1</v>
      </c>
      <c r="D156" s="34">
        <v>1814.28</v>
      </c>
    </row>
    <row r="157" spans="1:4" x14ac:dyDescent="0.25">
      <c r="A157" s="33">
        <f t="shared" si="2"/>
        <v>156</v>
      </c>
      <c r="B157" s="33" t="s">
        <v>263</v>
      </c>
      <c r="C157" s="34">
        <v>1320.1</v>
      </c>
      <c r="D157" s="34">
        <v>1814.28</v>
      </c>
    </row>
    <row r="158" spans="1:4" x14ac:dyDescent="0.25">
      <c r="A158" s="33">
        <f t="shared" si="2"/>
        <v>157</v>
      </c>
      <c r="B158" s="33" t="s">
        <v>400</v>
      </c>
      <c r="C158" s="34">
        <v>1099.43</v>
      </c>
      <c r="D158" s="34">
        <v>1536</v>
      </c>
    </row>
    <row r="159" spans="1:4" x14ac:dyDescent="0.25">
      <c r="A159" s="33">
        <f t="shared" si="2"/>
        <v>158</v>
      </c>
      <c r="B159" s="33" t="s">
        <v>265</v>
      </c>
      <c r="C159" s="34">
        <v>1104.28</v>
      </c>
      <c r="D159" s="34">
        <v>1536.64</v>
      </c>
    </row>
    <row r="160" spans="1:4" x14ac:dyDescent="0.25">
      <c r="A160" s="33">
        <f t="shared" si="2"/>
        <v>159</v>
      </c>
      <c r="B160" s="33" t="s">
        <v>401</v>
      </c>
      <c r="C160" s="34">
        <v>1320.1</v>
      </c>
      <c r="D160" s="34">
        <v>1814.28</v>
      </c>
    </row>
    <row r="161" spans="1:4" x14ac:dyDescent="0.25">
      <c r="A161" s="33">
        <f t="shared" si="2"/>
        <v>160</v>
      </c>
      <c r="B161" s="33" t="s">
        <v>267</v>
      </c>
      <c r="C161" s="34">
        <v>1320.1</v>
      </c>
      <c r="D161" s="34">
        <v>1814.28</v>
      </c>
    </row>
    <row r="162" spans="1:4" x14ac:dyDescent="0.25">
      <c r="A162" s="33">
        <f t="shared" si="2"/>
        <v>161</v>
      </c>
      <c r="B162" s="33" t="s">
        <v>402</v>
      </c>
      <c r="C162" s="34">
        <v>1099.43</v>
      </c>
      <c r="D162" s="34">
        <v>1536</v>
      </c>
    </row>
    <row r="163" spans="1:4" x14ac:dyDescent="0.25">
      <c r="A163" s="33">
        <f t="shared" si="2"/>
        <v>162</v>
      </c>
      <c r="B163" s="33" t="s">
        <v>269</v>
      </c>
      <c r="C163" s="34">
        <v>1104.28</v>
      </c>
      <c r="D163" s="34">
        <v>1536.64</v>
      </c>
    </row>
    <row r="164" spans="1:4" x14ac:dyDescent="0.25">
      <c r="A164" s="33">
        <f t="shared" si="2"/>
        <v>163</v>
      </c>
      <c r="B164" s="33" t="s">
        <v>403</v>
      </c>
      <c r="C164" s="34">
        <v>1320.1</v>
      </c>
      <c r="D164" s="34">
        <v>1814.28</v>
      </c>
    </row>
    <row r="165" spans="1:4" x14ac:dyDescent="0.25">
      <c r="A165" s="33">
        <f t="shared" si="2"/>
        <v>164</v>
      </c>
      <c r="B165" s="33" t="s">
        <v>271</v>
      </c>
      <c r="C165" s="34">
        <v>1320.1</v>
      </c>
      <c r="D165" s="34">
        <v>1814.28</v>
      </c>
    </row>
    <row r="166" spans="1:4" x14ac:dyDescent="0.25">
      <c r="A166" s="33">
        <f t="shared" si="2"/>
        <v>165</v>
      </c>
      <c r="B166" s="33" t="s">
        <v>404</v>
      </c>
      <c r="C166" s="34">
        <v>1099.43</v>
      </c>
      <c r="D166" s="34">
        <v>1536</v>
      </c>
    </row>
    <row r="167" spans="1:4" x14ac:dyDescent="0.25">
      <c r="A167" s="33">
        <f t="shared" si="2"/>
        <v>166</v>
      </c>
      <c r="B167" s="33" t="s">
        <v>273</v>
      </c>
      <c r="C167" s="34">
        <v>1104.28</v>
      </c>
      <c r="D167" s="34">
        <v>1536.64</v>
      </c>
    </row>
    <row r="168" spans="1:4" x14ac:dyDescent="0.25">
      <c r="A168" s="33">
        <f t="shared" si="2"/>
        <v>167</v>
      </c>
      <c r="B168" s="33" t="s">
        <v>405</v>
      </c>
      <c r="C168" s="34">
        <v>1320.1</v>
      </c>
      <c r="D168" s="34">
        <v>1814.28</v>
      </c>
    </row>
    <row r="169" spans="1:4" x14ac:dyDescent="0.25">
      <c r="A169" s="33">
        <f t="shared" si="2"/>
        <v>168</v>
      </c>
      <c r="B169" s="33" t="s">
        <v>275</v>
      </c>
      <c r="C169" s="34">
        <v>1320.1</v>
      </c>
      <c r="D169" s="34">
        <v>1814.28</v>
      </c>
    </row>
    <row r="170" spans="1:4" x14ac:dyDescent="0.25">
      <c r="A170" s="33">
        <f t="shared" si="2"/>
        <v>169</v>
      </c>
      <c r="B170" s="33" t="s">
        <v>406</v>
      </c>
      <c r="C170" s="34">
        <v>1099.43</v>
      </c>
      <c r="D170" s="34">
        <v>1536</v>
      </c>
    </row>
    <row r="171" spans="1:4" x14ac:dyDescent="0.25">
      <c r="A171" s="33">
        <f t="shared" si="2"/>
        <v>170</v>
      </c>
      <c r="B171" s="33" t="s">
        <v>277</v>
      </c>
      <c r="C171" s="34">
        <v>1104.28</v>
      </c>
      <c r="D171" s="34">
        <v>1536.64</v>
      </c>
    </row>
    <row r="172" spans="1:4" x14ac:dyDescent="0.25">
      <c r="A172" s="33">
        <f t="shared" si="2"/>
        <v>171</v>
      </c>
      <c r="B172" s="33" t="s">
        <v>407</v>
      </c>
      <c r="C172" s="34">
        <v>1320.1</v>
      </c>
      <c r="D172" s="34">
        <v>1814.28</v>
      </c>
    </row>
    <row r="173" spans="1:4" x14ac:dyDescent="0.25">
      <c r="A173" s="33">
        <f t="shared" si="2"/>
        <v>172</v>
      </c>
      <c r="B173" s="33" t="s">
        <v>279</v>
      </c>
      <c r="C173" s="34">
        <v>1320.1</v>
      </c>
      <c r="D173" s="34">
        <v>1814.28</v>
      </c>
    </row>
    <row r="174" spans="1:4" x14ac:dyDescent="0.25">
      <c r="A174" s="33">
        <f t="shared" si="2"/>
        <v>173</v>
      </c>
      <c r="B174" s="33" t="s">
        <v>408</v>
      </c>
      <c r="C174" s="34">
        <v>1099.43</v>
      </c>
      <c r="D174" s="34">
        <v>1536</v>
      </c>
    </row>
    <row r="175" spans="1:4" x14ac:dyDescent="0.25">
      <c r="A175" s="33">
        <f t="shared" si="2"/>
        <v>174</v>
      </c>
      <c r="B175" s="33" t="s">
        <v>281</v>
      </c>
      <c r="C175" s="34">
        <v>1104.28</v>
      </c>
      <c r="D175" s="34">
        <v>1536.64</v>
      </c>
    </row>
    <row r="176" spans="1:4" x14ac:dyDescent="0.25">
      <c r="A176" s="33">
        <f t="shared" si="2"/>
        <v>175</v>
      </c>
      <c r="B176" s="33" t="s">
        <v>409</v>
      </c>
      <c r="C176" s="34">
        <v>1320.1</v>
      </c>
      <c r="D176" s="34">
        <v>1814.28</v>
      </c>
    </row>
    <row r="177" spans="1:4" x14ac:dyDescent="0.25">
      <c r="A177" s="33">
        <f t="shared" si="2"/>
        <v>176</v>
      </c>
      <c r="B177" s="33" t="s">
        <v>283</v>
      </c>
      <c r="C177" s="34">
        <v>1320.1</v>
      </c>
      <c r="D177" s="34">
        <v>1814.28</v>
      </c>
    </row>
    <row r="178" spans="1:4" x14ac:dyDescent="0.25">
      <c r="A178" s="33">
        <f t="shared" si="2"/>
        <v>177</v>
      </c>
      <c r="B178" s="33" t="s">
        <v>410</v>
      </c>
      <c r="C178" s="34">
        <v>1099.43</v>
      </c>
      <c r="D178" s="34">
        <v>1536</v>
      </c>
    </row>
    <row r="179" spans="1:4" x14ac:dyDescent="0.25">
      <c r="A179" s="33">
        <f t="shared" si="2"/>
        <v>178</v>
      </c>
      <c r="B179" s="33" t="s">
        <v>285</v>
      </c>
      <c r="C179" s="34">
        <v>1104.28</v>
      </c>
      <c r="D179" s="34">
        <v>1536.64</v>
      </c>
    </row>
    <row r="180" spans="1:4" x14ac:dyDescent="0.25">
      <c r="A180" s="33">
        <f t="shared" si="2"/>
        <v>179</v>
      </c>
      <c r="B180" s="33" t="s">
        <v>411</v>
      </c>
      <c r="C180" s="34">
        <v>1320.1</v>
      </c>
      <c r="D180" s="34">
        <v>1814.28</v>
      </c>
    </row>
    <row r="181" spans="1:4" x14ac:dyDescent="0.25">
      <c r="A181" s="33">
        <f t="shared" si="2"/>
        <v>180</v>
      </c>
      <c r="B181" s="33" t="s">
        <v>287</v>
      </c>
      <c r="C181" s="34">
        <v>1320.1</v>
      </c>
      <c r="D181" s="34">
        <v>1814.28</v>
      </c>
    </row>
    <row r="182" spans="1:4" x14ac:dyDescent="0.25">
      <c r="A182" s="33">
        <f t="shared" si="2"/>
        <v>181</v>
      </c>
      <c r="B182" s="33" t="s">
        <v>412</v>
      </c>
      <c r="C182" s="34">
        <v>1099.43</v>
      </c>
      <c r="D182" s="34">
        <v>1536</v>
      </c>
    </row>
    <row r="183" spans="1:4" x14ac:dyDescent="0.25">
      <c r="A183" s="33">
        <f t="shared" si="2"/>
        <v>182</v>
      </c>
      <c r="B183" s="33" t="s">
        <v>289</v>
      </c>
      <c r="C183" s="34">
        <v>1104.28</v>
      </c>
      <c r="D183" s="34">
        <v>1536.64</v>
      </c>
    </row>
    <row r="184" spans="1:4" x14ac:dyDescent="0.25">
      <c r="A184" s="33">
        <f t="shared" si="2"/>
        <v>183</v>
      </c>
      <c r="B184" s="33" t="s">
        <v>413</v>
      </c>
      <c r="C184" s="34">
        <v>1320.1</v>
      </c>
      <c r="D184" s="34">
        <v>1814.28</v>
      </c>
    </row>
    <row r="185" spans="1:4" x14ac:dyDescent="0.25">
      <c r="A185" s="33">
        <f t="shared" si="2"/>
        <v>184</v>
      </c>
      <c r="B185" s="33" t="s">
        <v>291</v>
      </c>
      <c r="C185" s="34">
        <v>1320.1</v>
      </c>
      <c r="D185" s="34">
        <v>1814.28</v>
      </c>
    </row>
    <row r="186" spans="1:4" x14ac:dyDescent="0.25">
      <c r="A186" s="33">
        <f t="shared" si="2"/>
        <v>185</v>
      </c>
      <c r="B186" s="33" t="s">
        <v>414</v>
      </c>
      <c r="C186" s="34">
        <v>1099.43</v>
      </c>
      <c r="D186" s="34">
        <v>1536</v>
      </c>
    </row>
    <row r="187" spans="1:4" x14ac:dyDescent="0.25">
      <c r="A187" s="33">
        <f t="shared" si="2"/>
        <v>186</v>
      </c>
      <c r="B187" s="33" t="s">
        <v>293</v>
      </c>
      <c r="C187" s="34">
        <v>1104.28</v>
      </c>
      <c r="D187" s="34">
        <v>1536.64</v>
      </c>
    </row>
    <row r="188" spans="1:4" x14ac:dyDescent="0.25">
      <c r="A188" s="33">
        <f t="shared" si="2"/>
        <v>187</v>
      </c>
      <c r="B188" s="33" t="s">
        <v>415</v>
      </c>
      <c r="C188" s="34">
        <v>1320.1</v>
      </c>
      <c r="D188" s="34">
        <v>1814.28</v>
      </c>
    </row>
    <row r="189" spans="1:4" x14ac:dyDescent="0.25">
      <c r="A189" s="33">
        <f t="shared" si="2"/>
        <v>188</v>
      </c>
      <c r="B189" s="33" t="s">
        <v>295</v>
      </c>
      <c r="C189" s="34">
        <v>1320.1</v>
      </c>
      <c r="D189" s="34">
        <v>1814.28</v>
      </c>
    </row>
    <row r="190" spans="1:4" x14ac:dyDescent="0.25">
      <c r="A190" s="33">
        <f t="shared" si="2"/>
        <v>189</v>
      </c>
      <c r="B190" s="33" t="s">
        <v>416</v>
      </c>
      <c r="C190" s="34">
        <v>1099.43</v>
      </c>
      <c r="D190" s="34">
        <v>1536</v>
      </c>
    </row>
    <row r="191" spans="1:4" x14ac:dyDescent="0.25">
      <c r="A191" s="33">
        <f t="shared" si="2"/>
        <v>190</v>
      </c>
      <c r="B191" s="33" t="s">
        <v>297</v>
      </c>
      <c r="C191" s="34">
        <v>1104.28</v>
      </c>
      <c r="D191" s="34">
        <v>1536.64</v>
      </c>
    </row>
    <row r="192" spans="1:4" x14ac:dyDescent="0.25">
      <c r="A192" s="33">
        <f t="shared" si="2"/>
        <v>191</v>
      </c>
      <c r="B192" s="33" t="s">
        <v>417</v>
      </c>
      <c r="C192" s="34">
        <v>1320.1</v>
      </c>
      <c r="D192" s="34">
        <v>1814.28</v>
      </c>
    </row>
    <row r="193" spans="1:4" x14ac:dyDescent="0.25">
      <c r="A193" s="33">
        <f t="shared" si="2"/>
        <v>192</v>
      </c>
      <c r="B193" s="33" t="s">
        <v>299</v>
      </c>
      <c r="C193" s="34">
        <v>1320.1</v>
      </c>
      <c r="D193" s="34">
        <v>1814.28</v>
      </c>
    </row>
    <row r="194" spans="1:4" x14ac:dyDescent="0.25">
      <c r="A194" s="33">
        <f t="shared" si="2"/>
        <v>193</v>
      </c>
      <c r="B194" s="33" t="s">
        <v>418</v>
      </c>
      <c r="C194" s="34">
        <v>1099.43</v>
      </c>
      <c r="D194" s="34">
        <v>1536</v>
      </c>
    </row>
    <row r="195" spans="1:4" x14ac:dyDescent="0.25">
      <c r="A195" s="33">
        <f t="shared" si="2"/>
        <v>194</v>
      </c>
      <c r="B195" s="33" t="s">
        <v>301</v>
      </c>
      <c r="C195" s="34">
        <v>1104.28</v>
      </c>
      <c r="D195" s="34">
        <v>1536.64</v>
      </c>
    </row>
    <row r="196" spans="1:4" x14ac:dyDescent="0.25">
      <c r="A196" s="33">
        <f t="shared" ref="A196:A259" si="3">A195+1</f>
        <v>195</v>
      </c>
      <c r="B196" s="33" t="s">
        <v>419</v>
      </c>
      <c r="C196" s="34">
        <v>1320.1</v>
      </c>
      <c r="D196" s="34">
        <v>1814.28</v>
      </c>
    </row>
    <row r="197" spans="1:4" x14ac:dyDescent="0.25">
      <c r="A197" s="33">
        <f t="shared" si="3"/>
        <v>196</v>
      </c>
      <c r="B197" s="33" t="s">
        <v>303</v>
      </c>
      <c r="C197" s="34">
        <v>1320.1</v>
      </c>
      <c r="D197" s="34">
        <v>1814.28</v>
      </c>
    </row>
    <row r="198" spans="1:4" x14ac:dyDescent="0.25">
      <c r="A198" s="33">
        <f t="shared" si="3"/>
        <v>197</v>
      </c>
      <c r="B198" s="33" t="s">
        <v>420</v>
      </c>
      <c r="C198" s="34">
        <v>1099.43</v>
      </c>
      <c r="D198" s="34">
        <v>1536</v>
      </c>
    </row>
    <row r="199" spans="1:4" x14ac:dyDescent="0.25">
      <c r="A199" s="33">
        <f t="shared" si="3"/>
        <v>198</v>
      </c>
      <c r="B199" s="33" t="s">
        <v>305</v>
      </c>
      <c r="C199" s="34">
        <v>1104.28</v>
      </c>
      <c r="D199" s="34">
        <v>1536.64</v>
      </c>
    </row>
    <row r="200" spans="1:4" x14ac:dyDescent="0.25">
      <c r="A200" s="33">
        <f t="shared" si="3"/>
        <v>199</v>
      </c>
      <c r="B200" s="33" t="s">
        <v>421</v>
      </c>
      <c r="C200" s="34">
        <v>1320.1</v>
      </c>
      <c r="D200" s="34">
        <v>1814.28</v>
      </c>
    </row>
    <row r="201" spans="1:4" x14ac:dyDescent="0.25">
      <c r="A201" s="33">
        <f t="shared" si="3"/>
        <v>200</v>
      </c>
      <c r="B201" s="33" t="s">
        <v>307</v>
      </c>
      <c r="C201" s="34">
        <v>1320.1</v>
      </c>
      <c r="D201" s="34">
        <v>1814.28</v>
      </c>
    </row>
    <row r="202" spans="1:4" x14ac:dyDescent="0.25">
      <c r="A202" s="33">
        <f t="shared" si="3"/>
        <v>201</v>
      </c>
      <c r="B202" s="33" t="s">
        <v>422</v>
      </c>
      <c r="C202" s="34">
        <v>1099.43</v>
      </c>
      <c r="D202" s="34">
        <v>1536</v>
      </c>
    </row>
    <row r="203" spans="1:4" x14ac:dyDescent="0.25">
      <c r="A203" s="33">
        <f t="shared" si="3"/>
        <v>202</v>
      </c>
      <c r="B203" s="33" t="s">
        <v>309</v>
      </c>
      <c r="C203" s="34">
        <v>1104.28</v>
      </c>
      <c r="D203" s="34">
        <v>1536.64</v>
      </c>
    </row>
    <row r="204" spans="1:4" x14ac:dyDescent="0.25">
      <c r="A204" s="33">
        <f t="shared" si="3"/>
        <v>203</v>
      </c>
      <c r="B204" s="33" t="s">
        <v>423</v>
      </c>
      <c r="C204" s="34">
        <v>1320.1</v>
      </c>
      <c r="D204" s="34">
        <v>1890.15</v>
      </c>
    </row>
    <row r="205" spans="1:4" x14ac:dyDescent="0.25">
      <c r="A205" s="33">
        <f t="shared" si="3"/>
        <v>204</v>
      </c>
      <c r="B205" s="33" t="s">
        <v>424</v>
      </c>
      <c r="C205" s="34">
        <v>1320.1</v>
      </c>
      <c r="D205" s="34">
        <v>1890.15</v>
      </c>
    </row>
    <row r="206" spans="1:4" x14ac:dyDescent="0.25">
      <c r="A206" s="33">
        <f t="shared" si="3"/>
        <v>205</v>
      </c>
      <c r="B206" s="33" t="s">
        <v>425</v>
      </c>
      <c r="C206" s="34">
        <v>1099.43</v>
      </c>
      <c r="D206" s="34">
        <v>1536</v>
      </c>
    </row>
    <row r="207" spans="1:4" x14ac:dyDescent="0.25">
      <c r="A207" s="33">
        <f t="shared" si="3"/>
        <v>206</v>
      </c>
      <c r="B207" s="33" t="s">
        <v>313</v>
      </c>
      <c r="C207" s="34">
        <v>1104.28</v>
      </c>
      <c r="D207" s="34">
        <v>1536.64</v>
      </c>
    </row>
    <row r="208" spans="1:4" x14ac:dyDescent="0.25">
      <c r="A208" s="33">
        <f t="shared" si="3"/>
        <v>207</v>
      </c>
      <c r="B208" s="33" t="s">
        <v>426</v>
      </c>
      <c r="C208" s="34">
        <v>1320.1</v>
      </c>
      <c r="D208" s="34">
        <v>1890.15</v>
      </c>
    </row>
    <row r="209" spans="1:4" x14ac:dyDescent="0.25">
      <c r="A209" s="33">
        <f t="shared" si="3"/>
        <v>208</v>
      </c>
      <c r="B209" s="33" t="s">
        <v>427</v>
      </c>
      <c r="C209" s="34">
        <v>1320.1</v>
      </c>
      <c r="D209" s="34">
        <v>1890.15</v>
      </c>
    </row>
    <row r="210" spans="1:4" x14ac:dyDescent="0.25">
      <c r="A210" s="33">
        <f t="shared" si="3"/>
        <v>209</v>
      </c>
      <c r="B210" s="33" t="s">
        <v>428</v>
      </c>
      <c r="C210" s="34">
        <v>1099.43</v>
      </c>
      <c r="D210" s="34">
        <v>1536</v>
      </c>
    </row>
    <row r="211" spans="1:4" x14ac:dyDescent="0.25">
      <c r="A211" s="33">
        <f t="shared" si="3"/>
        <v>210</v>
      </c>
      <c r="B211" s="33" t="s">
        <v>317</v>
      </c>
      <c r="C211" s="34">
        <v>1104.28</v>
      </c>
      <c r="D211" s="34">
        <v>1536.64</v>
      </c>
    </row>
    <row r="212" spans="1:4" x14ac:dyDescent="0.25">
      <c r="A212" s="33">
        <f t="shared" si="3"/>
        <v>211</v>
      </c>
      <c r="B212" s="33" t="s">
        <v>429</v>
      </c>
      <c r="C212" s="34">
        <v>1320.1</v>
      </c>
      <c r="D212" s="34">
        <v>1890.15</v>
      </c>
    </row>
    <row r="213" spans="1:4" x14ac:dyDescent="0.25">
      <c r="A213" s="33">
        <f t="shared" si="3"/>
        <v>212</v>
      </c>
      <c r="B213" s="33" t="s">
        <v>430</v>
      </c>
      <c r="C213" s="34">
        <v>1320.1</v>
      </c>
      <c r="D213" s="34">
        <v>1890.15</v>
      </c>
    </row>
    <row r="214" spans="1:4" x14ac:dyDescent="0.25">
      <c r="A214" s="33">
        <f t="shared" si="3"/>
        <v>213</v>
      </c>
      <c r="B214" s="33" t="s">
        <v>431</v>
      </c>
      <c r="C214" s="34">
        <v>1099.43</v>
      </c>
      <c r="D214" s="34">
        <v>1536</v>
      </c>
    </row>
    <row r="215" spans="1:4" x14ac:dyDescent="0.25">
      <c r="A215" s="33">
        <f t="shared" si="3"/>
        <v>214</v>
      </c>
      <c r="B215" s="33" t="s">
        <v>432</v>
      </c>
      <c r="C215" s="34">
        <v>1104.28</v>
      </c>
      <c r="D215" s="34">
        <v>1536.64</v>
      </c>
    </row>
    <row r="216" spans="1:4" x14ac:dyDescent="0.25">
      <c r="A216" s="33">
        <f t="shared" si="3"/>
        <v>215</v>
      </c>
      <c r="B216" s="33" t="s">
        <v>433</v>
      </c>
      <c r="C216" s="34">
        <v>1320.1</v>
      </c>
      <c r="D216" s="34">
        <v>1890.15</v>
      </c>
    </row>
    <row r="217" spans="1:4" x14ac:dyDescent="0.25">
      <c r="A217" s="33">
        <f t="shared" si="3"/>
        <v>216</v>
      </c>
      <c r="B217" s="33" t="s">
        <v>434</v>
      </c>
      <c r="C217" s="34">
        <v>1320.1</v>
      </c>
      <c r="D217" s="34">
        <v>1890.15</v>
      </c>
    </row>
    <row r="218" spans="1:4" x14ac:dyDescent="0.25">
      <c r="A218" s="33">
        <f t="shared" si="3"/>
        <v>217</v>
      </c>
      <c r="B218" s="33" t="s">
        <v>435</v>
      </c>
      <c r="C218" s="34">
        <v>1099.43</v>
      </c>
      <c r="D218" s="34">
        <v>1536</v>
      </c>
    </row>
    <row r="219" spans="1:4" x14ac:dyDescent="0.25">
      <c r="A219" s="33">
        <f t="shared" si="3"/>
        <v>218</v>
      </c>
      <c r="B219" s="33" t="s">
        <v>436</v>
      </c>
      <c r="C219" s="34">
        <v>1104.28</v>
      </c>
      <c r="D219" s="34">
        <v>1536.64</v>
      </c>
    </row>
    <row r="220" spans="1:4" x14ac:dyDescent="0.25">
      <c r="A220" s="33">
        <f t="shared" si="3"/>
        <v>219</v>
      </c>
      <c r="B220" s="33" t="s">
        <v>437</v>
      </c>
      <c r="C220" s="34">
        <v>1320.1</v>
      </c>
      <c r="D220" s="34">
        <v>1890.15</v>
      </c>
    </row>
    <row r="221" spans="1:4" x14ac:dyDescent="0.25">
      <c r="A221" s="33">
        <f t="shared" si="3"/>
        <v>220</v>
      </c>
      <c r="B221" s="33" t="s">
        <v>438</v>
      </c>
      <c r="C221" s="34">
        <v>1320.1</v>
      </c>
      <c r="D221" s="34">
        <v>1890.15</v>
      </c>
    </row>
    <row r="222" spans="1:4" x14ac:dyDescent="0.25">
      <c r="A222" s="33">
        <f t="shared" si="3"/>
        <v>221</v>
      </c>
      <c r="B222" s="33" t="s">
        <v>439</v>
      </c>
      <c r="C222" s="34">
        <v>1099.43</v>
      </c>
      <c r="D222" s="34">
        <v>1536</v>
      </c>
    </row>
    <row r="223" spans="1:4" x14ac:dyDescent="0.25">
      <c r="A223" s="33">
        <f t="shared" si="3"/>
        <v>222</v>
      </c>
      <c r="B223" s="33" t="s">
        <v>440</v>
      </c>
      <c r="C223" s="34">
        <v>1104.28</v>
      </c>
      <c r="D223" s="34">
        <v>1536.64</v>
      </c>
    </row>
    <row r="224" spans="1:4" x14ac:dyDescent="0.25">
      <c r="A224" s="33">
        <f t="shared" si="3"/>
        <v>223</v>
      </c>
      <c r="B224" s="33" t="s">
        <v>441</v>
      </c>
      <c r="C224" s="34">
        <v>1320.1</v>
      </c>
      <c r="D224" s="34">
        <v>1890.15</v>
      </c>
    </row>
    <row r="225" spans="1:4" x14ac:dyDescent="0.25">
      <c r="A225" s="33">
        <f t="shared" si="3"/>
        <v>224</v>
      </c>
      <c r="B225" s="33" t="s">
        <v>442</v>
      </c>
      <c r="C225" s="34">
        <v>1320.1</v>
      </c>
      <c r="D225" s="34">
        <v>1890.15</v>
      </c>
    </row>
    <row r="226" spans="1:4" x14ac:dyDescent="0.25">
      <c r="A226" s="33">
        <f t="shared" si="3"/>
        <v>225</v>
      </c>
      <c r="B226" s="33" t="s">
        <v>443</v>
      </c>
      <c r="C226" s="34">
        <v>1099.43</v>
      </c>
      <c r="D226" s="34">
        <v>1536</v>
      </c>
    </row>
    <row r="227" spans="1:4" x14ac:dyDescent="0.25">
      <c r="A227" s="33">
        <f t="shared" si="3"/>
        <v>226</v>
      </c>
      <c r="B227" s="33" t="s">
        <v>444</v>
      </c>
      <c r="C227" s="34">
        <v>1104.28</v>
      </c>
      <c r="D227" s="34">
        <v>1536.64</v>
      </c>
    </row>
    <row r="228" spans="1:4" x14ac:dyDescent="0.25">
      <c r="A228" s="33">
        <f t="shared" si="3"/>
        <v>227</v>
      </c>
      <c r="B228" s="33" t="s">
        <v>445</v>
      </c>
      <c r="C228" s="34">
        <v>1320.1</v>
      </c>
      <c r="D228" s="34">
        <v>1890.15</v>
      </c>
    </row>
    <row r="229" spans="1:4" x14ac:dyDescent="0.25">
      <c r="A229" s="33">
        <f t="shared" si="3"/>
        <v>228</v>
      </c>
      <c r="B229" s="33" t="s">
        <v>446</v>
      </c>
      <c r="C229" s="34">
        <v>1320.1</v>
      </c>
      <c r="D229" s="34">
        <v>1890.15</v>
      </c>
    </row>
    <row r="230" spans="1:4" x14ac:dyDescent="0.25">
      <c r="A230" s="33">
        <f t="shared" si="3"/>
        <v>229</v>
      </c>
      <c r="B230" s="33" t="s">
        <v>447</v>
      </c>
      <c r="C230" s="34">
        <v>1320.1</v>
      </c>
      <c r="D230" s="34">
        <v>1864.94</v>
      </c>
    </row>
    <row r="231" spans="1:4" x14ac:dyDescent="0.25">
      <c r="A231" s="33">
        <f t="shared" si="3"/>
        <v>230</v>
      </c>
      <c r="B231" s="33" t="s">
        <v>448</v>
      </c>
      <c r="C231" s="34">
        <v>1104.28</v>
      </c>
      <c r="D231" s="34">
        <v>1562.07</v>
      </c>
    </row>
    <row r="232" spans="1:4" x14ac:dyDescent="0.25">
      <c r="A232" s="33">
        <f t="shared" si="3"/>
        <v>231</v>
      </c>
      <c r="B232" s="33" t="s">
        <v>449</v>
      </c>
      <c r="C232" s="34">
        <v>1099.43</v>
      </c>
      <c r="D232" s="34">
        <v>1574.35</v>
      </c>
    </row>
    <row r="233" spans="1:4" x14ac:dyDescent="0.25">
      <c r="A233" s="33">
        <f t="shared" si="3"/>
        <v>232</v>
      </c>
      <c r="B233" s="33" t="s">
        <v>450</v>
      </c>
      <c r="C233" s="34">
        <v>1320.1</v>
      </c>
      <c r="D233" s="34">
        <v>1814.16</v>
      </c>
    </row>
    <row r="234" spans="1:4" x14ac:dyDescent="0.25">
      <c r="A234" s="33">
        <f t="shared" si="3"/>
        <v>233</v>
      </c>
      <c r="B234" s="33" t="s">
        <v>451</v>
      </c>
      <c r="C234" s="34">
        <v>1320.1</v>
      </c>
      <c r="D234" s="34">
        <v>1814.16</v>
      </c>
    </row>
    <row r="235" spans="1:4" x14ac:dyDescent="0.25">
      <c r="A235" s="33">
        <f t="shared" si="3"/>
        <v>234</v>
      </c>
      <c r="B235" s="33" t="s">
        <v>323</v>
      </c>
      <c r="C235" s="34">
        <v>1104.28</v>
      </c>
      <c r="D235" s="34">
        <v>1536.64</v>
      </c>
    </row>
    <row r="236" spans="1:4" x14ac:dyDescent="0.25">
      <c r="A236" s="33">
        <f t="shared" si="3"/>
        <v>235</v>
      </c>
      <c r="B236" s="33" t="s">
        <v>452</v>
      </c>
      <c r="C236" s="34">
        <v>1099.43</v>
      </c>
      <c r="D236" s="34">
        <v>1536</v>
      </c>
    </row>
    <row r="237" spans="1:4" x14ac:dyDescent="0.25">
      <c r="A237" s="33">
        <f t="shared" si="3"/>
        <v>236</v>
      </c>
      <c r="B237" s="33" t="s">
        <v>453</v>
      </c>
      <c r="C237" s="34">
        <v>1320.1</v>
      </c>
      <c r="D237" s="34">
        <v>1835.6</v>
      </c>
    </row>
    <row r="238" spans="1:4" x14ac:dyDescent="0.25">
      <c r="A238" s="33">
        <f t="shared" si="3"/>
        <v>237</v>
      </c>
      <c r="B238" s="33" t="s">
        <v>454</v>
      </c>
      <c r="C238" s="34">
        <v>1320.1</v>
      </c>
      <c r="D238" s="34">
        <v>1814.16</v>
      </c>
    </row>
    <row r="239" spans="1:4" x14ac:dyDescent="0.25">
      <c r="A239" s="33">
        <f t="shared" si="3"/>
        <v>238</v>
      </c>
      <c r="B239" s="33" t="s">
        <v>326</v>
      </c>
      <c r="C239" s="34">
        <v>1104.28</v>
      </c>
      <c r="D239" s="34">
        <v>1536.64</v>
      </c>
    </row>
    <row r="240" spans="1:4" x14ac:dyDescent="0.25">
      <c r="A240" s="33">
        <f t="shared" si="3"/>
        <v>239</v>
      </c>
      <c r="B240" s="33" t="s">
        <v>455</v>
      </c>
      <c r="C240" s="34">
        <v>1099.43</v>
      </c>
      <c r="D240" s="34">
        <v>1536</v>
      </c>
    </row>
    <row r="241" spans="1:4" x14ac:dyDescent="0.25">
      <c r="A241" s="33">
        <f t="shared" si="3"/>
        <v>240</v>
      </c>
      <c r="B241" s="33" t="s">
        <v>328</v>
      </c>
      <c r="C241" s="34">
        <v>1320.1</v>
      </c>
      <c r="D241" s="34">
        <v>1814.28</v>
      </c>
    </row>
    <row r="242" spans="1:4" x14ac:dyDescent="0.25">
      <c r="A242" s="33">
        <f t="shared" si="3"/>
        <v>241</v>
      </c>
      <c r="B242" s="33" t="s">
        <v>456</v>
      </c>
      <c r="C242" s="34">
        <v>1320.1</v>
      </c>
      <c r="D242" s="34">
        <v>1814.16</v>
      </c>
    </row>
    <row r="243" spans="1:4" x14ac:dyDescent="0.25">
      <c r="A243" s="33">
        <f t="shared" si="3"/>
        <v>242</v>
      </c>
      <c r="B243" s="33" t="s">
        <v>330</v>
      </c>
      <c r="C243" s="34">
        <v>1104.28</v>
      </c>
      <c r="D243" s="34">
        <v>1536.64</v>
      </c>
    </row>
    <row r="244" spans="1:4" x14ac:dyDescent="0.25">
      <c r="A244" s="33">
        <f t="shared" si="3"/>
        <v>243</v>
      </c>
      <c r="B244" s="33" t="s">
        <v>457</v>
      </c>
      <c r="C244" s="34">
        <v>1099.43</v>
      </c>
      <c r="D244" s="34">
        <v>1536</v>
      </c>
    </row>
    <row r="245" spans="1:4" x14ac:dyDescent="0.25">
      <c r="A245" s="33">
        <f t="shared" si="3"/>
        <v>244</v>
      </c>
      <c r="B245" s="33" t="s">
        <v>332</v>
      </c>
      <c r="C245" s="34">
        <v>1320.1</v>
      </c>
      <c r="D245" s="34">
        <v>1814.28</v>
      </c>
    </row>
    <row r="246" spans="1:4" x14ac:dyDescent="0.25">
      <c r="A246" s="33">
        <f t="shared" si="3"/>
        <v>245</v>
      </c>
      <c r="B246" s="33" t="s">
        <v>458</v>
      </c>
      <c r="C246" s="34">
        <v>1320.1</v>
      </c>
      <c r="D246" s="34">
        <v>1835.6</v>
      </c>
    </row>
    <row r="247" spans="1:4" x14ac:dyDescent="0.25">
      <c r="A247" s="33">
        <f t="shared" si="3"/>
        <v>246</v>
      </c>
      <c r="B247" s="33" t="s">
        <v>334</v>
      </c>
      <c r="C247" s="34">
        <v>1104.28</v>
      </c>
      <c r="D247" s="34">
        <v>1536.64</v>
      </c>
    </row>
    <row r="248" spans="1:4" x14ac:dyDescent="0.25">
      <c r="A248" s="33">
        <f t="shared" si="3"/>
        <v>247</v>
      </c>
      <c r="B248" s="33" t="s">
        <v>459</v>
      </c>
      <c r="C248" s="34">
        <v>1099.43</v>
      </c>
      <c r="D248" s="34">
        <v>1536</v>
      </c>
    </row>
    <row r="249" spans="1:4" x14ac:dyDescent="0.25">
      <c r="A249" s="33">
        <f t="shared" si="3"/>
        <v>248</v>
      </c>
      <c r="B249" s="33" t="s">
        <v>336</v>
      </c>
      <c r="C249" s="34">
        <v>1320.1</v>
      </c>
      <c r="D249" s="34">
        <v>1814.28</v>
      </c>
    </row>
    <row r="250" spans="1:4" x14ac:dyDescent="0.25">
      <c r="A250" s="33">
        <f t="shared" si="3"/>
        <v>249</v>
      </c>
      <c r="B250" s="33" t="s">
        <v>460</v>
      </c>
      <c r="C250" s="34">
        <v>1320.1</v>
      </c>
      <c r="D250" s="34">
        <v>1814.28</v>
      </c>
    </row>
    <row r="251" spans="1:4" x14ac:dyDescent="0.25">
      <c r="A251" s="33">
        <f t="shared" si="3"/>
        <v>250</v>
      </c>
      <c r="B251" s="33" t="s">
        <v>338</v>
      </c>
      <c r="C251" s="34">
        <v>1104.28</v>
      </c>
      <c r="D251" s="34">
        <v>1536.64</v>
      </c>
    </row>
    <row r="252" spans="1:4" x14ac:dyDescent="0.25">
      <c r="A252" s="33">
        <f t="shared" si="3"/>
        <v>251</v>
      </c>
      <c r="B252" s="33" t="s">
        <v>461</v>
      </c>
      <c r="C252" s="34">
        <v>1099.43</v>
      </c>
      <c r="D252" s="34">
        <v>1536</v>
      </c>
    </row>
    <row r="253" spans="1:4" x14ac:dyDescent="0.25">
      <c r="A253" s="33">
        <f t="shared" si="3"/>
        <v>252</v>
      </c>
      <c r="B253" s="33" t="s">
        <v>340</v>
      </c>
      <c r="C253" s="34">
        <v>1320.1</v>
      </c>
      <c r="D253" s="34">
        <v>1814.28</v>
      </c>
    </row>
    <row r="254" spans="1:4" x14ac:dyDescent="0.25">
      <c r="A254" s="33">
        <f t="shared" si="3"/>
        <v>253</v>
      </c>
      <c r="B254" s="33" t="s">
        <v>462</v>
      </c>
      <c r="C254" s="34">
        <v>1320.1</v>
      </c>
      <c r="D254" s="34">
        <v>1814.28</v>
      </c>
    </row>
    <row r="255" spans="1:4" x14ac:dyDescent="0.25">
      <c r="A255" s="33">
        <f t="shared" si="3"/>
        <v>254</v>
      </c>
      <c r="B255" s="33" t="s">
        <v>342</v>
      </c>
      <c r="C255" s="34">
        <v>1104.28</v>
      </c>
      <c r="D255" s="34">
        <v>1536.64</v>
      </c>
    </row>
    <row r="256" spans="1:4" x14ac:dyDescent="0.25">
      <c r="A256" s="33">
        <f t="shared" si="3"/>
        <v>255</v>
      </c>
      <c r="B256" s="33" t="s">
        <v>463</v>
      </c>
      <c r="C256" s="34">
        <v>1099.43</v>
      </c>
      <c r="D256" s="34">
        <v>1536</v>
      </c>
    </row>
    <row r="257" spans="1:4" x14ac:dyDescent="0.25">
      <c r="A257" s="33">
        <f t="shared" si="3"/>
        <v>256</v>
      </c>
      <c r="B257" s="33" t="s">
        <v>344</v>
      </c>
      <c r="C257" s="34">
        <v>1320.1</v>
      </c>
      <c r="D257" s="34">
        <v>1814.28</v>
      </c>
    </row>
    <row r="258" spans="1:4" x14ac:dyDescent="0.25">
      <c r="A258" s="33">
        <f t="shared" si="3"/>
        <v>257</v>
      </c>
      <c r="B258" s="33" t="s">
        <v>464</v>
      </c>
      <c r="C258" s="34">
        <v>1320.1</v>
      </c>
      <c r="D258" s="34">
        <v>1814.28</v>
      </c>
    </row>
    <row r="259" spans="1:4" x14ac:dyDescent="0.25">
      <c r="A259" s="33">
        <f t="shared" si="3"/>
        <v>258</v>
      </c>
      <c r="B259" s="33" t="s">
        <v>346</v>
      </c>
      <c r="C259" s="34">
        <v>1104.28</v>
      </c>
      <c r="D259" s="34">
        <v>1536.64</v>
      </c>
    </row>
    <row r="260" spans="1:4" x14ac:dyDescent="0.25">
      <c r="A260" s="33">
        <f t="shared" ref="A260:A323" si="4">A259+1</f>
        <v>259</v>
      </c>
      <c r="B260" s="33" t="s">
        <v>465</v>
      </c>
      <c r="C260" s="34">
        <v>1099.43</v>
      </c>
      <c r="D260" s="34">
        <v>1536</v>
      </c>
    </row>
    <row r="261" spans="1:4" x14ac:dyDescent="0.25">
      <c r="A261" s="33">
        <f t="shared" si="4"/>
        <v>260</v>
      </c>
      <c r="B261" s="33" t="s">
        <v>348</v>
      </c>
      <c r="C261" s="34">
        <v>1320.1</v>
      </c>
      <c r="D261" s="34">
        <v>1814.28</v>
      </c>
    </row>
    <row r="262" spans="1:4" x14ac:dyDescent="0.25">
      <c r="A262" s="33">
        <f t="shared" si="4"/>
        <v>261</v>
      </c>
      <c r="B262" s="33" t="s">
        <v>466</v>
      </c>
      <c r="C262" s="34">
        <v>1320.1</v>
      </c>
      <c r="D262" s="34">
        <v>1814.28</v>
      </c>
    </row>
    <row r="263" spans="1:4" x14ac:dyDescent="0.25">
      <c r="A263" s="33">
        <f t="shared" si="4"/>
        <v>262</v>
      </c>
      <c r="B263" s="33" t="s">
        <v>350</v>
      </c>
      <c r="C263" s="34">
        <v>1104.28</v>
      </c>
      <c r="D263" s="34">
        <v>1536.64</v>
      </c>
    </row>
    <row r="264" spans="1:4" x14ac:dyDescent="0.25">
      <c r="A264" s="33">
        <f t="shared" si="4"/>
        <v>263</v>
      </c>
      <c r="B264" s="33" t="s">
        <v>467</v>
      </c>
      <c r="C264" s="34">
        <v>1099.43</v>
      </c>
      <c r="D264" s="34">
        <v>1536</v>
      </c>
    </row>
    <row r="265" spans="1:4" x14ac:dyDescent="0.25">
      <c r="A265" s="33">
        <f t="shared" si="4"/>
        <v>264</v>
      </c>
      <c r="B265" s="33" t="s">
        <v>352</v>
      </c>
      <c r="C265" s="34">
        <v>1320.1</v>
      </c>
      <c r="D265" s="34">
        <v>1814.28</v>
      </c>
    </row>
    <row r="266" spans="1:4" x14ac:dyDescent="0.25">
      <c r="A266" s="33">
        <f t="shared" si="4"/>
        <v>265</v>
      </c>
      <c r="B266" s="33" t="s">
        <v>468</v>
      </c>
      <c r="C266" s="34">
        <v>1320.1</v>
      </c>
      <c r="D266" s="34">
        <v>1814.28</v>
      </c>
    </row>
    <row r="267" spans="1:4" x14ac:dyDescent="0.25">
      <c r="A267" s="33">
        <f t="shared" si="4"/>
        <v>266</v>
      </c>
      <c r="B267" s="33" t="s">
        <v>354</v>
      </c>
      <c r="C267" s="34">
        <v>1104.28</v>
      </c>
      <c r="D267" s="34">
        <v>1536.64</v>
      </c>
    </row>
    <row r="268" spans="1:4" x14ac:dyDescent="0.25">
      <c r="A268" s="33">
        <f t="shared" si="4"/>
        <v>267</v>
      </c>
      <c r="B268" s="33" t="s">
        <v>469</v>
      </c>
      <c r="C268" s="34">
        <v>1099.43</v>
      </c>
      <c r="D268" s="34">
        <v>1536</v>
      </c>
    </row>
    <row r="269" spans="1:4" x14ac:dyDescent="0.25">
      <c r="A269" s="33">
        <f t="shared" si="4"/>
        <v>268</v>
      </c>
      <c r="B269" s="33" t="s">
        <v>356</v>
      </c>
      <c r="C269" s="34">
        <v>1320.1</v>
      </c>
      <c r="D269" s="34">
        <v>1814.28</v>
      </c>
    </row>
    <row r="270" spans="1:4" x14ac:dyDescent="0.25">
      <c r="A270" s="33">
        <f t="shared" si="4"/>
        <v>269</v>
      </c>
      <c r="B270" s="33" t="s">
        <v>470</v>
      </c>
      <c r="C270" s="34">
        <v>1320.1</v>
      </c>
      <c r="D270" s="34">
        <v>1814.28</v>
      </c>
    </row>
    <row r="271" spans="1:4" x14ac:dyDescent="0.25">
      <c r="A271" s="33">
        <f t="shared" si="4"/>
        <v>270</v>
      </c>
      <c r="B271" s="33" t="s">
        <v>358</v>
      </c>
      <c r="C271" s="34">
        <v>1104.28</v>
      </c>
      <c r="D271" s="34">
        <v>1536.64</v>
      </c>
    </row>
    <row r="272" spans="1:4" x14ac:dyDescent="0.25">
      <c r="A272" s="33">
        <f t="shared" si="4"/>
        <v>271</v>
      </c>
      <c r="B272" s="33" t="s">
        <v>471</v>
      </c>
      <c r="C272" s="34">
        <v>1099.43</v>
      </c>
      <c r="D272" s="34">
        <v>1536</v>
      </c>
    </row>
    <row r="273" spans="1:4" x14ac:dyDescent="0.25">
      <c r="A273" s="33">
        <f t="shared" si="4"/>
        <v>272</v>
      </c>
      <c r="B273" s="33" t="s">
        <v>360</v>
      </c>
      <c r="C273" s="34">
        <v>1320.1</v>
      </c>
      <c r="D273" s="34">
        <v>1814.28</v>
      </c>
    </row>
    <row r="274" spans="1:4" x14ac:dyDescent="0.25">
      <c r="A274" s="33">
        <f t="shared" si="4"/>
        <v>273</v>
      </c>
      <c r="B274" s="33" t="s">
        <v>472</v>
      </c>
      <c r="C274" s="34">
        <v>1320.1</v>
      </c>
      <c r="D274" s="34">
        <v>1814.28</v>
      </c>
    </row>
    <row r="275" spans="1:4" x14ac:dyDescent="0.25">
      <c r="A275" s="33">
        <f t="shared" si="4"/>
        <v>274</v>
      </c>
      <c r="B275" s="33" t="s">
        <v>362</v>
      </c>
      <c r="C275" s="34">
        <v>1104.28</v>
      </c>
      <c r="D275" s="34">
        <v>1536.64</v>
      </c>
    </row>
    <row r="276" spans="1:4" x14ac:dyDescent="0.25">
      <c r="A276" s="33">
        <f t="shared" si="4"/>
        <v>275</v>
      </c>
      <c r="B276" s="33" t="s">
        <v>473</v>
      </c>
      <c r="C276" s="34">
        <v>1099.43</v>
      </c>
      <c r="D276" s="34">
        <v>1536</v>
      </c>
    </row>
    <row r="277" spans="1:4" x14ac:dyDescent="0.25">
      <c r="A277" s="33">
        <f t="shared" si="4"/>
        <v>276</v>
      </c>
      <c r="B277" s="33" t="s">
        <v>364</v>
      </c>
      <c r="C277" s="34">
        <v>1320.1</v>
      </c>
      <c r="D277" s="34">
        <v>1814.28</v>
      </c>
    </row>
    <row r="278" spans="1:4" x14ac:dyDescent="0.25">
      <c r="A278" s="33">
        <f t="shared" si="4"/>
        <v>277</v>
      </c>
      <c r="B278" s="33" t="s">
        <v>474</v>
      </c>
      <c r="C278" s="34">
        <v>1320.1</v>
      </c>
      <c r="D278" s="34">
        <v>1814.28</v>
      </c>
    </row>
    <row r="279" spans="1:4" x14ac:dyDescent="0.25">
      <c r="A279" s="33">
        <f t="shared" si="4"/>
        <v>278</v>
      </c>
      <c r="B279" s="33" t="s">
        <v>366</v>
      </c>
      <c r="C279" s="34">
        <v>1104.28</v>
      </c>
      <c r="D279" s="34">
        <v>1536.64</v>
      </c>
    </row>
    <row r="280" spans="1:4" x14ac:dyDescent="0.25">
      <c r="A280" s="33">
        <f t="shared" si="4"/>
        <v>279</v>
      </c>
      <c r="B280" s="33" t="s">
        <v>475</v>
      </c>
      <c r="C280" s="34">
        <v>1099.43</v>
      </c>
      <c r="D280" s="34">
        <v>1536</v>
      </c>
    </row>
    <row r="281" spans="1:4" x14ac:dyDescent="0.25">
      <c r="A281" s="33">
        <f t="shared" si="4"/>
        <v>280</v>
      </c>
      <c r="B281" s="33" t="s">
        <v>368</v>
      </c>
      <c r="C281" s="34">
        <v>1320.1</v>
      </c>
      <c r="D281" s="34">
        <v>1814.28</v>
      </c>
    </row>
    <row r="282" spans="1:4" x14ac:dyDescent="0.25">
      <c r="A282" s="33">
        <f t="shared" si="4"/>
        <v>281</v>
      </c>
      <c r="B282" s="33" t="s">
        <v>476</v>
      </c>
      <c r="C282" s="34">
        <v>1320.1</v>
      </c>
      <c r="D282" s="34">
        <v>1814.28</v>
      </c>
    </row>
    <row r="283" spans="1:4" x14ac:dyDescent="0.25">
      <c r="A283" s="33">
        <f t="shared" si="4"/>
        <v>282</v>
      </c>
      <c r="B283" s="33" t="s">
        <v>370</v>
      </c>
      <c r="C283" s="34">
        <v>1104.28</v>
      </c>
      <c r="D283" s="34">
        <v>1536.64</v>
      </c>
    </row>
    <row r="284" spans="1:4" x14ac:dyDescent="0.25">
      <c r="A284" s="33">
        <f t="shared" si="4"/>
        <v>283</v>
      </c>
      <c r="B284" s="33" t="s">
        <v>477</v>
      </c>
      <c r="C284" s="34">
        <v>1099.43</v>
      </c>
      <c r="D284" s="34">
        <v>1536</v>
      </c>
    </row>
    <row r="285" spans="1:4" x14ac:dyDescent="0.25">
      <c r="A285" s="33">
        <f t="shared" si="4"/>
        <v>284</v>
      </c>
      <c r="B285" s="33" t="s">
        <v>372</v>
      </c>
      <c r="C285" s="34">
        <v>1320.1</v>
      </c>
      <c r="D285" s="34">
        <v>1814.28</v>
      </c>
    </row>
    <row r="286" spans="1:4" x14ac:dyDescent="0.25">
      <c r="A286" s="33">
        <f t="shared" si="4"/>
        <v>285</v>
      </c>
      <c r="B286" s="33" t="s">
        <v>478</v>
      </c>
      <c r="C286" s="34">
        <v>1320.1</v>
      </c>
      <c r="D286" s="34">
        <v>1814.28</v>
      </c>
    </row>
    <row r="287" spans="1:4" x14ac:dyDescent="0.25">
      <c r="A287" s="33">
        <f t="shared" si="4"/>
        <v>286</v>
      </c>
      <c r="B287" s="33" t="s">
        <v>374</v>
      </c>
      <c r="C287" s="34">
        <v>1104.28</v>
      </c>
      <c r="D287" s="34">
        <v>1536.64</v>
      </c>
    </row>
    <row r="288" spans="1:4" x14ac:dyDescent="0.25">
      <c r="A288" s="33">
        <f t="shared" si="4"/>
        <v>287</v>
      </c>
      <c r="B288" s="33" t="s">
        <v>479</v>
      </c>
      <c r="C288" s="34">
        <v>1099.43</v>
      </c>
      <c r="D288" s="34">
        <v>1536</v>
      </c>
    </row>
    <row r="289" spans="1:4" x14ac:dyDescent="0.25">
      <c r="A289" s="33">
        <f t="shared" si="4"/>
        <v>288</v>
      </c>
      <c r="B289" s="33" t="s">
        <v>480</v>
      </c>
      <c r="C289" s="34">
        <v>1320.1</v>
      </c>
      <c r="D289" s="34">
        <v>1890.15</v>
      </c>
    </row>
    <row r="290" spans="1:4" x14ac:dyDescent="0.25">
      <c r="A290" s="33">
        <f t="shared" si="4"/>
        <v>289</v>
      </c>
      <c r="B290" s="33" t="s">
        <v>481</v>
      </c>
      <c r="C290" s="34">
        <v>1320.1</v>
      </c>
      <c r="D290" s="34">
        <v>1890.15</v>
      </c>
    </row>
    <row r="291" spans="1:4" x14ac:dyDescent="0.25">
      <c r="A291" s="33">
        <f t="shared" si="4"/>
        <v>290</v>
      </c>
      <c r="B291" s="33" t="s">
        <v>378</v>
      </c>
      <c r="C291" s="34">
        <v>1104.28</v>
      </c>
      <c r="D291" s="34">
        <v>1536.64</v>
      </c>
    </row>
    <row r="292" spans="1:4" x14ac:dyDescent="0.25">
      <c r="A292" s="33">
        <f t="shared" si="4"/>
        <v>291</v>
      </c>
      <c r="B292" s="33" t="s">
        <v>482</v>
      </c>
      <c r="C292" s="34">
        <v>1099.43</v>
      </c>
      <c r="D292" s="34">
        <v>1536</v>
      </c>
    </row>
    <row r="293" spans="1:4" x14ac:dyDescent="0.25">
      <c r="A293" s="33">
        <f t="shared" si="4"/>
        <v>292</v>
      </c>
      <c r="B293" s="33" t="s">
        <v>483</v>
      </c>
      <c r="C293" s="34">
        <v>1320.1</v>
      </c>
      <c r="D293" s="34">
        <v>1890.15</v>
      </c>
    </row>
    <row r="294" spans="1:4" x14ac:dyDescent="0.25">
      <c r="A294" s="33">
        <f t="shared" si="4"/>
        <v>293</v>
      </c>
      <c r="B294" s="33" t="s">
        <v>484</v>
      </c>
      <c r="C294" s="34">
        <v>1320.1</v>
      </c>
      <c r="D294" s="34">
        <v>1890.15</v>
      </c>
    </row>
    <row r="295" spans="1:4" x14ac:dyDescent="0.25">
      <c r="A295" s="33">
        <f t="shared" si="4"/>
        <v>294</v>
      </c>
      <c r="B295" s="33" t="s">
        <v>382</v>
      </c>
      <c r="C295" s="34">
        <v>1104.28</v>
      </c>
      <c r="D295" s="34">
        <v>1536.64</v>
      </c>
    </row>
    <row r="296" spans="1:4" x14ac:dyDescent="0.25">
      <c r="A296" s="33">
        <f t="shared" si="4"/>
        <v>295</v>
      </c>
      <c r="B296" s="33" t="s">
        <v>485</v>
      </c>
      <c r="C296" s="34">
        <v>1099.43</v>
      </c>
      <c r="D296" s="34">
        <v>1536</v>
      </c>
    </row>
    <row r="297" spans="1:4" x14ac:dyDescent="0.25">
      <c r="A297" s="33">
        <f t="shared" si="4"/>
        <v>296</v>
      </c>
      <c r="B297" s="33" t="s">
        <v>486</v>
      </c>
      <c r="C297" s="34">
        <v>1320.1</v>
      </c>
      <c r="D297" s="34">
        <v>1890.15</v>
      </c>
    </row>
    <row r="298" spans="1:4" x14ac:dyDescent="0.25">
      <c r="A298" s="33">
        <f t="shared" si="4"/>
        <v>297</v>
      </c>
      <c r="B298" s="33" t="s">
        <v>487</v>
      </c>
      <c r="C298" s="34">
        <v>1320.1</v>
      </c>
      <c r="D298" s="34">
        <v>1890.15</v>
      </c>
    </row>
    <row r="299" spans="1:4" x14ac:dyDescent="0.25">
      <c r="A299" s="33">
        <f t="shared" si="4"/>
        <v>298</v>
      </c>
      <c r="B299" s="33" t="s">
        <v>386</v>
      </c>
      <c r="C299" s="34">
        <v>1104.28</v>
      </c>
      <c r="D299" s="34">
        <v>1536.64</v>
      </c>
    </row>
    <row r="300" spans="1:4" x14ac:dyDescent="0.25">
      <c r="A300" s="33">
        <f t="shared" si="4"/>
        <v>299</v>
      </c>
      <c r="B300" s="33" t="s">
        <v>488</v>
      </c>
      <c r="C300" s="34">
        <v>1099.43</v>
      </c>
      <c r="D300" s="34">
        <v>1536</v>
      </c>
    </row>
    <row r="301" spans="1:4" x14ac:dyDescent="0.25">
      <c r="A301" s="33">
        <f t="shared" si="4"/>
        <v>300</v>
      </c>
      <c r="B301" s="33" t="s">
        <v>489</v>
      </c>
      <c r="C301" s="34">
        <v>1320.1</v>
      </c>
      <c r="D301" s="34">
        <v>1890.15</v>
      </c>
    </row>
    <row r="302" spans="1:4" x14ac:dyDescent="0.25">
      <c r="A302" s="33">
        <f t="shared" si="4"/>
        <v>301</v>
      </c>
      <c r="B302" s="33" t="s">
        <v>490</v>
      </c>
      <c r="C302" s="34">
        <v>1320.1</v>
      </c>
      <c r="D302" s="34">
        <v>1890.15</v>
      </c>
    </row>
    <row r="303" spans="1:4" x14ac:dyDescent="0.25">
      <c r="A303" s="33">
        <f t="shared" si="4"/>
        <v>302</v>
      </c>
      <c r="B303" s="33" t="s">
        <v>491</v>
      </c>
      <c r="C303" s="34">
        <v>1104.28</v>
      </c>
      <c r="D303" s="34">
        <v>1536.64</v>
      </c>
    </row>
    <row r="304" spans="1:4" x14ac:dyDescent="0.25">
      <c r="A304" s="33">
        <f t="shared" si="4"/>
        <v>303</v>
      </c>
      <c r="B304" s="33" t="s">
        <v>492</v>
      </c>
      <c r="C304" s="34">
        <v>1099.43</v>
      </c>
      <c r="D304" s="34">
        <v>1536</v>
      </c>
    </row>
    <row r="305" spans="1:4" x14ac:dyDescent="0.25">
      <c r="A305" s="33">
        <f t="shared" si="4"/>
        <v>304</v>
      </c>
      <c r="B305" s="33" t="s">
        <v>493</v>
      </c>
      <c r="C305" s="34">
        <v>1320.1</v>
      </c>
      <c r="D305" s="34">
        <v>1890.15</v>
      </c>
    </row>
    <row r="306" spans="1:4" x14ac:dyDescent="0.25">
      <c r="A306" s="33">
        <f t="shared" si="4"/>
        <v>305</v>
      </c>
      <c r="B306" s="33" t="s">
        <v>494</v>
      </c>
      <c r="C306" s="34">
        <v>1320.1</v>
      </c>
      <c r="D306" s="34">
        <v>1890.15</v>
      </c>
    </row>
    <row r="307" spans="1:4" x14ac:dyDescent="0.25">
      <c r="A307" s="33">
        <f t="shared" si="4"/>
        <v>306</v>
      </c>
      <c r="B307" s="33" t="s">
        <v>495</v>
      </c>
      <c r="C307" s="34">
        <v>1104.28</v>
      </c>
      <c r="D307" s="34">
        <v>1536.64</v>
      </c>
    </row>
    <row r="308" spans="1:4" x14ac:dyDescent="0.25">
      <c r="A308" s="33">
        <f t="shared" si="4"/>
        <v>307</v>
      </c>
      <c r="B308" s="33" t="s">
        <v>496</v>
      </c>
      <c r="C308" s="34">
        <v>1099.43</v>
      </c>
      <c r="D308" s="34">
        <v>1536</v>
      </c>
    </row>
    <row r="309" spans="1:4" x14ac:dyDescent="0.25">
      <c r="A309" s="33">
        <f t="shared" si="4"/>
        <v>308</v>
      </c>
      <c r="B309" s="33" t="s">
        <v>497</v>
      </c>
      <c r="C309" s="34">
        <v>1320.1</v>
      </c>
      <c r="D309" s="34">
        <v>1890.15</v>
      </c>
    </row>
    <row r="310" spans="1:4" x14ac:dyDescent="0.25">
      <c r="A310" s="33">
        <f t="shared" si="4"/>
        <v>309</v>
      </c>
      <c r="B310" s="33" t="s">
        <v>498</v>
      </c>
      <c r="C310" s="34">
        <v>1320.1</v>
      </c>
      <c r="D310" s="34">
        <v>1890.15</v>
      </c>
    </row>
    <row r="311" spans="1:4" x14ac:dyDescent="0.25">
      <c r="A311" s="33">
        <f t="shared" si="4"/>
        <v>310</v>
      </c>
      <c r="B311" s="33" t="s">
        <v>499</v>
      </c>
      <c r="C311" s="34">
        <v>1104.28</v>
      </c>
      <c r="D311" s="34">
        <v>1536.64</v>
      </c>
    </row>
    <row r="312" spans="1:4" x14ac:dyDescent="0.25">
      <c r="A312" s="33">
        <f t="shared" si="4"/>
        <v>311</v>
      </c>
      <c r="B312" s="33" t="s">
        <v>500</v>
      </c>
      <c r="C312" s="34">
        <v>1099.43</v>
      </c>
      <c r="D312" s="34">
        <v>1536</v>
      </c>
    </row>
    <row r="313" spans="1:4" x14ac:dyDescent="0.25">
      <c r="A313" s="33">
        <f t="shared" si="4"/>
        <v>312</v>
      </c>
      <c r="B313" s="33" t="s">
        <v>501</v>
      </c>
      <c r="C313" s="34">
        <v>1320.1</v>
      </c>
      <c r="D313" s="34">
        <v>1890.15</v>
      </c>
    </row>
    <row r="314" spans="1:4" x14ac:dyDescent="0.25">
      <c r="A314" s="33">
        <f t="shared" si="4"/>
        <v>313</v>
      </c>
      <c r="B314" s="33" t="s">
        <v>502</v>
      </c>
      <c r="C314" s="34">
        <v>1320.1</v>
      </c>
      <c r="D314" s="34">
        <v>1890.15</v>
      </c>
    </row>
    <row r="315" spans="1:4" x14ac:dyDescent="0.25">
      <c r="A315" s="33">
        <f t="shared" si="4"/>
        <v>314</v>
      </c>
      <c r="B315" s="33" t="s">
        <v>503</v>
      </c>
      <c r="C315" s="34">
        <v>1104.28</v>
      </c>
      <c r="D315" s="34">
        <v>1536.64</v>
      </c>
    </row>
    <row r="316" spans="1:4" x14ac:dyDescent="0.25">
      <c r="A316" s="33">
        <f t="shared" si="4"/>
        <v>315</v>
      </c>
      <c r="B316" s="33" t="s">
        <v>504</v>
      </c>
      <c r="C316" s="34">
        <v>1099.43</v>
      </c>
      <c r="D316" s="34">
        <v>1536</v>
      </c>
    </row>
    <row r="317" spans="1:4" x14ac:dyDescent="0.25">
      <c r="A317" s="33">
        <f t="shared" si="4"/>
        <v>316</v>
      </c>
      <c r="B317" s="33" t="s">
        <v>505</v>
      </c>
      <c r="C317" s="34">
        <v>2353.33</v>
      </c>
      <c r="D317" s="34">
        <v>3216.48</v>
      </c>
    </row>
    <row r="318" spans="1:4" x14ac:dyDescent="0.25">
      <c r="A318" s="33">
        <f t="shared" si="4"/>
        <v>317</v>
      </c>
      <c r="B318" s="33" t="s">
        <v>506</v>
      </c>
      <c r="C318" s="34">
        <v>1492.21</v>
      </c>
      <c r="D318" s="34">
        <v>2004.79</v>
      </c>
    </row>
    <row r="319" spans="1:4" x14ac:dyDescent="0.25">
      <c r="A319" s="33">
        <f t="shared" si="4"/>
        <v>318</v>
      </c>
      <c r="B319" s="33" t="s">
        <v>507</v>
      </c>
      <c r="C319" s="34">
        <v>1492.21</v>
      </c>
      <c r="D319" s="34">
        <v>2006.8</v>
      </c>
    </row>
    <row r="320" spans="1:4" x14ac:dyDescent="0.25">
      <c r="A320" s="33">
        <f t="shared" si="4"/>
        <v>319</v>
      </c>
      <c r="B320" s="33" t="s">
        <v>508</v>
      </c>
      <c r="C320" s="34">
        <v>2353.33</v>
      </c>
      <c r="D320" s="34">
        <v>3216.48</v>
      </c>
    </row>
    <row r="321" spans="1:4" x14ac:dyDescent="0.25">
      <c r="A321" s="33">
        <f t="shared" si="4"/>
        <v>320</v>
      </c>
      <c r="B321" s="33" t="s">
        <v>509</v>
      </c>
      <c r="C321" s="34">
        <v>1478.33</v>
      </c>
      <c r="D321" s="34">
        <v>2004.79</v>
      </c>
    </row>
    <row r="322" spans="1:4" x14ac:dyDescent="0.25">
      <c r="A322" s="33">
        <f t="shared" si="4"/>
        <v>321</v>
      </c>
      <c r="B322" s="33" t="s">
        <v>510</v>
      </c>
      <c r="C322" s="34">
        <v>1478.33</v>
      </c>
      <c r="D322" s="34">
        <v>2006.8</v>
      </c>
    </row>
    <row r="323" spans="1:4" x14ac:dyDescent="0.25">
      <c r="A323" s="33">
        <f t="shared" si="4"/>
        <v>322</v>
      </c>
      <c r="B323" s="33" t="s">
        <v>511</v>
      </c>
      <c r="C323" s="34">
        <v>2353.33</v>
      </c>
      <c r="D323" s="34">
        <v>3216.48</v>
      </c>
    </row>
    <row r="324" spans="1:4" x14ac:dyDescent="0.25">
      <c r="A324" s="33">
        <f t="shared" ref="A324:A387" si="5">A323+1</f>
        <v>323</v>
      </c>
      <c r="B324" s="33" t="s">
        <v>512</v>
      </c>
      <c r="C324" s="34">
        <v>2353.33</v>
      </c>
      <c r="D324" s="34">
        <v>3216.48</v>
      </c>
    </row>
    <row r="325" spans="1:4" x14ac:dyDescent="0.25">
      <c r="A325" s="33">
        <f t="shared" si="5"/>
        <v>324</v>
      </c>
      <c r="B325" s="33" t="s">
        <v>513</v>
      </c>
      <c r="C325" s="34">
        <v>1492.21</v>
      </c>
      <c r="D325" s="34">
        <v>2004.79</v>
      </c>
    </row>
    <row r="326" spans="1:4" x14ac:dyDescent="0.25">
      <c r="A326" s="33">
        <f t="shared" si="5"/>
        <v>325</v>
      </c>
      <c r="B326" s="33" t="s">
        <v>514</v>
      </c>
      <c r="C326" s="34">
        <v>1492.21</v>
      </c>
      <c r="D326" s="34">
        <v>2006.8</v>
      </c>
    </row>
    <row r="327" spans="1:4" x14ac:dyDescent="0.25">
      <c r="A327" s="33">
        <f t="shared" si="5"/>
        <v>326</v>
      </c>
      <c r="B327" s="33" t="s">
        <v>515</v>
      </c>
      <c r="C327" s="34">
        <v>1478.33</v>
      </c>
      <c r="D327" s="34">
        <v>2004.79</v>
      </c>
    </row>
    <row r="328" spans="1:4" x14ac:dyDescent="0.25">
      <c r="A328" s="33">
        <f t="shared" si="5"/>
        <v>327</v>
      </c>
      <c r="B328" s="33" t="s">
        <v>516</v>
      </c>
      <c r="C328" s="34">
        <v>1478.33</v>
      </c>
      <c r="D328" s="34">
        <v>2006.8</v>
      </c>
    </row>
    <row r="329" spans="1:4" x14ac:dyDescent="0.25">
      <c r="A329" s="33">
        <f t="shared" si="5"/>
        <v>328</v>
      </c>
      <c r="B329" s="33" t="s">
        <v>517</v>
      </c>
      <c r="C329" s="34">
        <v>1478.33</v>
      </c>
      <c r="D329" s="34">
        <v>2087.36</v>
      </c>
    </row>
    <row r="330" spans="1:4" x14ac:dyDescent="0.25">
      <c r="A330" s="33">
        <f t="shared" si="5"/>
        <v>329</v>
      </c>
      <c r="B330" s="33" t="s">
        <v>518</v>
      </c>
      <c r="C330" s="34">
        <v>1561.64</v>
      </c>
      <c r="D330" s="34">
        <v>2087.36</v>
      </c>
    </row>
    <row r="331" spans="1:4" x14ac:dyDescent="0.25">
      <c r="A331" s="33">
        <f t="shared" si="5"/>
        <v>330</v>
      </c>
      <c r="B331" s="33" t="s">
        <v>519</v>
      </c>
      <c r="C331" s="34">
        <v>1561.64</v>
      </c>
      <c r="D331" s="34">
        <v>2089.2399999999998</v>
      </c>
    </row>
    <row r="332" spans="1:4" x14ac:dyDescent="0.25">
      <c r="A332" s="33">
        <f t="shared" si="5"/>
        <v>331</v>
      </c>
      <c r="B332" s="33" t="s">
        <v>520</v>
      </c>
      <c r="C332" s="34">
        <v>1478.33</v>
      </c>
      <c r="D332" s="34">
        <v>2089.2399999999998</v>
      </c>
    </row>
    <row r="333" spans="1:4" x14ac:dyDescent="0.25">
      <c r="A333" s="33">
        <f t="shared" si="5"/>
        <v>332</v>
      </c>
      <c r="B333" s="33" t="s">
        <v>521</v>
      </c>
      <c r="C333" s="34">
        <v>1478.33</v>
      </c>
      <c r="D333" s="34">
        <v>2087.36</v>
      </c>
    </row>
    <row r="334" spans="1:4" x14ac:dyDescent="0.25">
      <c r="A334" s="33">
        <f t="shared" si="5"/>
        <v>333</v>
      </c>
      <c r="B334" s="33" t="s">
        <v>522</v>
      </c>
      <c r="C334" s="34">
        <v>1478.33</v>
      </c>
      <c r="D334" s="34">
        <v>2089.2399999999998</v>
      </c>
    </row>
    <row r="335" spans="1:4" x14ac:dyDescent="0.25">
      <c r="A335" s="33">
        <f t="shared" si="5"/>
        <v>334</v>
      </c>
      <c r="B335" s="33" t="s">
        <v>523</v>
      </c>
      <c r="C335" s="34">
        <v>1478.33</v>
      </c>
      <c r="D335" s="34">
        <v>2089.2399999999998</v>
      </c>
    </row>
    <row r="336" spans="1:4" x14ac:dyDescent="0.25">
      <c r="A336" s="33">
        <f t="shared" si="5"/>
        <v>335</v>
      </c>
      <c r="B336" s="33" t="s">
        <v>524</v>
      </c>
      <c r="C336" s="34">
        <v>1478.33</v>
      </c>
      <c r="D336" s="34">
        <v>2087.36</v>
      </c>
    </row>
    <row r="337" spans="1:4" x14ac:dyDescent="0.25">
      <c r="A337" s="33">
        <f t="shared" si="5"/>
        <v>336</v>
      </c>
      <c r="B337" s="33" t="s">
        <v>525</v>
      </c>
      <c r="C337" s="34">
        <v>1478.33</v>
      </c>
      <c r="D337" s="34">
        <v>2087.36</v>
      </c>
    </row>
    <row r="338" spans="1:4" x14ac:dyDescent="0.25">
      <c r="A338" s="33">
        <f t="shared" si="5"/>
        <v>337</v>
      </c>
      <c r="B338" s="33" t="s">
        <v>526</v>
      </c>
      <c r="C338" s="34">
        <v>1561.64</v>
      </c>
      <c r="D338" s="34">
        <v>2087.36</v>
      </c>
    </row>
    <row r="339" spans="1:4" x14ac:dyDescent="0.25">
      <c r="A339" s="33">
        <f t="shared" si="5"/>
        <v>338</v>
      </c>
      <c r="B339" s="33" t="s">
        <v>527</v>
      </c>
      <c r="C339" s="34">
        <v>1561.64</v>
      </c>
      <c r="D339" s="34">
        <v>2089.2399999999998</v>
      </c>
    </row>
    <row r="340" spans="1:4" x14ac:dyDescent="0.25">
      <c r="A340" s="33">
        <f t="shared" si="5"/>
        <v>339</v>
      </c>
      <c r="B340" s="33" t="s">
        <v>528</v>
      </c>
      <c r="C340" s="34">
        <v>1478.33</v>
      </c>
      <c r="D340" s="34">
        <v>2089.2399999999998</v>
      </c>
    </row>
    <row r="341" spans="1:4" x14ac:dyDescent="0.25">
      <c r="A341" s="33">
        <f t="shared" si="5"/>
        <v>340</v>
      </c>
      <c r="B341" s="33" t="s">
        <v>529</v>
      </c>
      <c r="C341" s="34">
        <v>1478.33</v>
      </c>
      <c r="D341" s="34">
        <v>2087.36</v>
      </c>
    </row>
    <row r="342" spans="1:4" x14ac:dyDescent="0.25">
      <c r="A342" s="33">
        <f t="shared" si="5"/>
        <v>341</v>
      </c>
      <c r="B342" s="33" t="s">
        <v>530</v>
      </c>
      <c r="C342" s="34">
        <v>1478.33</v>
      </c>
      <c r="D342" s="34">
        <v>2089.2399999999998</v>
      </c>
    </row>
    <row r="343" spans="1:4" x14ac:dyDescent="0.25">
      <c r="A343" s="33">
        <f t="shared" si="5"/>
        <v>342</v>
      </c>
      <c r="B343" s="33" t="s">
        <v>531</v>
      </c>
      <c r="C343" s="34">
        <v>1478.33</v>
      </c>
      <c r="D343" s="34">
        <v>2089.2399999999998</v>
      </c>
    </row>
    <row r="344" spans="1:4" x14ac:dyDescent="0.25">
      <c r="A344" s="33">
        <f t="shared" si="5"/>
        <v>343</v>
      </c>
      <c r="B344" s="33" t="s">
        <v>532</v>
      </c>
      <c r="C344" s="34">
        <v>1478.33</v>
      </c>
      <c r="D344" s="34">
        <v>2087.36</v>
      </c>
    </row>
    <row r="345" spans="1:4" x14ac:dyDescent="0.25">
      <c r="A345" s="33">
        <f t="shared" si="5"/>
        <v>344</v>
      </c>
      <c r="B345" s="33" t="s">
        <v>533</v>
      </c>
      <c r="C345" s="34">
        <v>1478.33</v>
      </c>
      <c r="D345" s="34">
        <v>2087.36</v>
      </c>
    </row>
    <row r="346" spans="1:4" x14ac:dyDescent="0.25">
      <c r="A346" s="33">
        <f t="shared" si="5"/>
        <v>345</v>
      </c>
      <c r="B346" s="33" t="s">
        <v>534</v>
      </c>
      <c r="C346" s="34">
        <v>1561.64</v>
      </c>
      <c r="D346" s="34">
        <v>2087.36</v>
      </c>
    </row>
    <row r="347" spans="1:4" x14ac:dyDescent="0.25">
      <c r="A347" s="33">
        <f t="shared" si="5"/>
        <v>346</v>
      </c>
      <c r="B347" s="33" t="s">
        <v>535</v>
      </c>
      <c r="C347" s="34">
        <v>1561.64</v>
      </c>
      <c r="D347" s="34">
        <v>2089.2399999999998</v>
      </c>
    </row>
    <row r="348" spans="1:4" x14ac:dyDescent="0.25">
      <c r="A348" s="33">
        <f t="shared" si="5"/>
        <v>347</v>
      </c>
      <c r="B348" s="33" t="s">
        <v>536</v>
      </c>
      <c r="C348" s="34">
        <v>1478.33</v>
      </c>
      <c r="D348" s="34">
        <v>2089.2399999999998</v>
      </c>
    </row>
    <row r="349" spans="1:4" x14ac:dyDescent="0.25">
      <c r="A349" s="33">
        <f t="shared" si="5"/>
        <v>348</v>
      </c>
      <c r="B349" s="33" t="s">
        <v>537</v>
      </c>
      <c r="C349" s="34">
        <v>1478.33</v>
      </c>
      <c r="D349" s="34">
        <v>2087.36</v>
      </c>
    </row>
    <row r="350" spans="1:4" x14ac:dyDescent="0.25">
      <c r="A350" s="33">
        <f t="shared" si="5"/>
        <v>349</v>
      </c>
      <c r="B350" s="33" t="s">
        <v>538</v>
      </c>
      <c r="C350" s="34">
        <v>1478.33</v>
      </c>
      <c r="D350" s="34">
        <v>2089.2399999999998</v>
      </c>
    </row>
    <row r="351" spans="1:4" x14ac:dyDescent="0.25">
      <c r="A351" s="33">
        <f t="shared" si="5"/>
        <v>350</v>
      </c>
      <c r="B351" s="33" t="s">
        <v>539</v>
      </c>
      <c r="C351" s="34">
        <v>1478.33</v>
      </c>
      <c r="D351" s="34">
        <v>2089.2399999999998</v>
      </c>
    </row>
    <row r="352" spans="1:4" x14ac:dyDescent="0.25">
      <c r="A352" s="33">
        <f t="shared" si="5"/>
        <v>351</v>
      </c>
      <c r="B352" s="33" t="s">
        <v>540</v>
      </c>
      <c r="C352" s="34">
        <v>1478.33</v>
      </c>
      <c r="D352" s="34">
        <v>2087.36</v>
      </c>
    </row>
    <row r="353" spans="1:4" x14ac:dyDescent="0.25">
      <c r="A353" s="33">
        <f t="shared" si="5"/>
        <v>352</v>
      </c>
      <c r="B353" s="33" t="s">
        <v>541</v>
      </c>
      <c r="C353" s="34">
        <v>1478.33</v>
      </c>
      <c r="D353" s="34">
        <v>2162.2199999999998</v>
      </c>
    </row>
    <row r="354" spans="1:4" x14ac:dyDescent="0.25">
      <c r="A354" s="33">
        <f t="shared" si="5"/>
        <v>353</v>
      </c>
      <c r="B354" s="33" t="s">
        <v>542</v>
      </c>
      <c r="C354" s="34">
        <v>1561.64</v>
      </c>
      <c r="D354" s="34">
        <v>2087.36</v>
      </c>
    </row>
    <row r="355" spans="1:4" x14ac:dyDescent="0.25">
      <c r="A355" s="33">
        <f t="shared" si="5"/>
        <v>354</v>
      </c>
      <c r="B355" s="33" t="s">
        <v>543</v>
      </c>
      <c r="C355" s="34">
        <v>1561.64</v>
      </c>
      <c r="D355" s="34">
        <v>2089.2399999999998</v>
      </c>
    </row>
    <row r="356" spans="1:4" x14ac:dyDescent="0.25">
      <c r="A356" s="33">
        <f t="shared" si="5"/>
        <v>355</v>
      </c>
      <c r="B356" s="33" t="s">
        <v>544</v>
      </c>
      <c r="C356" s="34">
        <v>1478.33</v>
      </c>
      <c r="D356" s="34">
        <v>2115.0700000000002</v>
      </c>
    </row>
    <row r="357" spans="1:4" x14ac:dyDescent="0.25">
      <c r="A357" s="33">
        <f t="shared" si="5"/>
        <v>356</v>
      </c>
      <c r="B357" s="33" t="s">
        <v>545</v>
      </c>
      <c r="C357" s="34">
        <v>1478.33</v>
      </c>
      <c r="D357" s="34">
        <v>2113.19</v>
      </c>
    </row>
    <row r="358" spans="1:4" x14ac:dyDescent="0.25">
      <c r="A358" s="33">
        <f t="shared" si="5"/>
        <v>357</v>
      </c>
      <c r="B358" s="33" t="s">
        <v>546</v>
      </c>
      <c r="C358" s="34">
        <v>1478.33</v>
      </c>
      <c r="D358" s="34">
        <v>2164.1</v>
      </c>
    </row>
    <row r="359" spans="1:4" x14ac:dyDescent="0.25">
      <c r="A359" s="33">
        <f t="shared" si="5"/>
        <v>358</v>
      </c>
      <c r="B359" s="33" t="s">
        <v>547</v>
      </c>
      <c r="C359" s="34">
        <v>1478.33</v>
      </c>
      <c r="D359" s="34">
        <v>2164.1</v>
      </c>
    </row>
    <row r="360" spans="1:4" x14ac:dyDescent="0.25">
      <c r="A360" s="33">
        <f t="shared" si="5"/>
        <v>359</v>
      </c>
      <c r="B360" s="33" t="s">
        <v>548</v>
      </c>
      <c r="C360" s="34">
        <v>1478.33</v>
      </c>
      <c r="D360" s="34">
        <v>2162.2199999999998</v>
      </c>
    </row>
    <row r="361" spans="1:4" x14ac:dyDescent="0.25">
      <c r="A361" s="33">
        <f t="shared" si="5"/>
        <v>360</v>
      </c>
      <c r="B361" s="33" t="s">
        <v>549</v>
      </c>
      <c r="C361" s="34">
        <v>1478.33</v>
      </c>
      <c r="D361" s="34">
        <v>2087.36</v>
      </c>
    </row>
    <row r="362" spans="1:4" x14ac:dyDescent="0.25">
      <c r="A362" s="33">
        <f t="shared" si="5"/>
        <v>361</v>
      </c>
      <c r="B362" s="33" t="s">
        <v>550</v>
      </c>
      <c r="C362" s="34">
        <v>1561.64</v>
      </c>
      <c r="D362" s="34">
        <v>2087.36</v>
      </c>
    </row>
    <row r="363" spans="1:4" x14ac:dyDescent="0.25">
      <c r="A363" s="33">
        <f t="shared" si="5"/>
        <v>362</v>
      </c>
      <c r="B363" s="33" t="s">
        <v>551</v>
      </c>
      <c r="C363" s="34">
        <v>1561.64</v>
      </c>
      <c r="D363" s="34">
        <v>2089.2399999999998</v>
      </c>
    </row>
    <row r="364" spans="1:4" x14ac:dyDescent="0.25">
      <c r="A364" s="33">
        <f t="shared" si="5"/>
        <v>363</v>
      </c>
      <c r="B364" s="33" t="s">
        <v>552</v>
      </c>
      <c r="C364" s="34">
        <v>1478.33</v>
      </c>
      <c r="D364" s="34">
        <v>2089.2399999999998</v>
      </c>
    </row>
    <row r="365" spans="1:4" x14ac:dyDescent="0.25">
      <c r="A365" s="33">
        <f t="shared" si="5"/>
        <v>364</v>
      </c>
      <c r="B365" s="33" t="s">
        <v>553</v>
      </c>
      <c r="C365" s="34">
        <v>1478.33</v>
      </c>
      <c r="D365" s="34">
        <v>2087.36</v>
      </c>
    </row>
    <row r="366" spans="1:4" x14ac:dyDescent="0.25">
      <c r="A366" s="33">
        <f t="shared" si="5"/>
        <v>365</v>
      </c>
      <c r="B366" s="33" t="s">
        <v>554</v>
      </c>
      <c r="C366" s="34">
        <v>1478.33</v>
      </c>
      <c r="D366" s="34">
        <v>2089.2399999999998</v>
      </c>
    </row>
    <row r="367" spans="1:4" x14ac:dyDescent="0.25">
      <c r="A367" s="33">
        <f t="shared" si="5"/>
        <v>366</v>
      </c>
      <c r="B367" s="33" t="s">
        <v>555</v>
      </c>
      <c r="C367" s="34">
        <v>1478.33</v>
      </c>
      <c r="D367" s="34">
        <v>2089.2399999999998</v>
      </c>
    </row>
    <row r="368" spans="1:4" x14ac:dyDescent="0.25">
      <c r="A368" s="33">
        <f t="shared" si="5"/>
        <v>367</v>
      </c>
      <c r="B368" s="33" t="s">
        <v>556</v>
      </c>
      <c r="C368" s="34">
        <v>1478.33</v>
      </c>
      <c r="D368" s="34">
        <v>2087.36</v>
      </c>
    </row>
    <row r="369" spans="1:4" x14ac:dyDescent="0.25">
      <c r="A369" s="33">
        <f t="shared" si="5"/>
        <v>368</v>
      </c>
      <c r="B369" s="33" t="s">
        <v>557</v>
      </c>
      <c r="C369" s="34">
        <v>1478.33</v>
      </c>
      <c r="D369" s="34">
        <v>2087.36</v>
      </c>
    </row>
    <row r="370" spans="1:4" x14ac:dyDescent="0.25">
      <c r="A370" s="33">
        <f t="shared" si="5"/>
        <v>369</v>
      </c>
      <c r="B370" s="33" t="s">
        <v>558</v>
      </c>
      <c r="C370" s="34">
        <v>1561.64</v>
      </c>
      <c r="D370" s="34">
        <v>2087.36</v>
      </c>
    </row>
    <row r="371" spans="1:4" x14ac:dyDescent="0.25">
      <c r="A371" s="33">
        <f t="shared" si="5"/>
        <v>370</v>
      </c>
      <c r="B371" s="33" t="s">
        <v>559</v>
      </c>
      <c r="C371" s="34">
        <v>1561.64</v>
      </c>
      <c r="D371" s="34">
        <v>2089.2399999999998</v>
      </c>
    </row>
    <row r="372" spans="1:4" x14ac:dyDescent="0.25">
      <c r="A372" s="33">
        <f t="shared" si="5"/>
        <v>371</v>
      </c>
      <c r="B372" s="33" t="s">
        <v>560</v>
      </c>
      <c r="C372" s="34">
        <v>1478.33</v>
      </c>
      <c r="D372" s="34">
        <v>2089.2399999999998</v>
      </c>
    </row>
    <row r="373" spans="1:4" x14ac:dyDescent="0.25">
      <c r="A373" s="33">
        <f t="shared" si="5"/>
        <v>372</v>
      </c>
      <c r="B373" s="33" t="s">
        <v>561</v>
      </c>
      <c r="C373" s="34">
        <v>1478.33</v>
      </c>
      <c r="D373" s="34">
        <v>2087.36</v>
      </c>
    </row>
    <row r="374" spans="1:4" x14ac:dyDescent="0.25">
      <c r="A374" s="33">
        <f t="shared" si="5"/>
        <v>373</v>
      </c>
      <c r="B374" s="33" t="s">
        <v>562</v>
      </c>
      <c r="C374" s="34">
        <v>1478.33</v>
      </c>
      <c r="D374" s="34">
        <v>2089.2399999999998</v>
      </c>
    </row>
    <row r="375" spans="1:4" x14ac:dyDescent="0.25">
      <c r="A375" s="33">
        <f t="shared" si="5"/>
        <v>374</v>
      </c>
      <c r="B375" s="33" t="s">
        <v>563</v>
      </c>
      <c r="C375" s="34">
        <v>1478.33</v>
      </c>
      <c r="D375" s="34">
        <v>2089.2399999999998</v>
      </c>
    </row>
    <row r="376" spans="1:4" x14ac:dyDescent="0.25">
      <c r="A376" s="33">
        <f t="shared" si="5"/>
        <v>375</v>
      </c>
      <c r="B376" s="33" t="s">
        <v>564</v>
      </c>
      <c r="C376" s="34">
        <v>1478.33</v>
      </c>
      <c r="D376" s="34">
        <v>2087.36</v>
      </c>
    </row>
    <row r="377" spans="1:4" x14ac:dyDescent="0.25">
      <c r="A377" s="33">
        <f t="shared" si="5"/>
        <v>376</v>
      </c>
      <c r="B377" s="33" t="s">
        <v>565</v>
      </c>
      <c r="C377" s="34">
        <v>1478.33</v>
      </c>
      <c r="D377" s="34">
        <v>2087.36</v>
      </c>
    </row>
    <row r="378" spans="1:4" x14ac:dyDescent="0.25">
      <c r="A378" s="33">
        <f t="shared" si="5"/>
        <v>377</v>
      </c>
      <c r="B378" s="33" t="s">
        <v>566</v>
      </c>
      <c r="C378" s="34">
        <v>1561.64</v>
      </c>
      <c r="D378" s="34">
        <v>2087.36</v>
      </c>
    </row>
    <row r="379" spans="1:4" x14ac:dyDescent="0.25">
      <c r="A379" s="33">
        <f t="shared" si="5"/>
        <v>378</v>
      </c>
      <c r="B379" s="33" t="s">
        <v>567</v>
      </c>
      <c r="C379" s="34">
        <v>1561.64</v>
      </c>
      <c r="D379" s="34">
        <v>2089.2399999999998</v>
      </c>
    </row>
    <row r="380" spans="1:4" x14ac:dyDescent="0.25">
      <c r="A380" s="33">
        <f t="shared" si="5"/>
        <v>379</v>
      </c>
      <c r="B380" s="33" t="s">
        <v>568</v>
      </c>
      <c r="C380" s="34">
        <v>1478.33</v>
      </c>
      <c r="D380" s="34">
        <v>2089.2399999999998</v>
      </c>
    </row>
    <row r="381" spans="1:4" x14ac:dyDescent="0.25">
      <c r="A381" s="33">
        <f t="shared" si="5"/>
        <v>380</v>
      </c>
      <c r="B381" s="33" t="s">
        <v>569</v>
      </c>
      <c r="C381" s="34">
        <v>1478.33</v>
      </c>
      <c r="D381" s="34">
        <v>2087.36</v>
      </c>
    </row>
    <row r="382" spans="1:4" x14ac:dyDescent="0.25">
      <c r="A382" s="33">
        <f t="shared" si="5"/>
        <v>381</v>
      </c>
      <c r="B382" s="33" t="s">
        <v>570</v>
      </c>
      <c r="C382" s="34">
        <v>1478.33</v>
      </c>
      <c r="D382" s="34">
        <v>2089.2399999999998</v>
      </c>
    </row>
    <row r="383" spans="1:4" x14ac:dyDescent="0.25">
      <c r="A383" s="33">
        <f t="shared" si="5"/>
        <v>382</v>
      </c>
      <c r="B383" s="33" t="s">
        <v>571</v>
      </c>
      <c r="C383" s="34">
        <v>1478.33</v>
      </c>
      <c r="D383" s="34">
        <v>2089.2399999999998</v>
      </c>
    </row>
    <row r="384" spans="1:4" x14ac:dyDescent="0.25">
      <c r="A384" s="33">
        <f t="shared" si="5"/>
        <v>383</v>
      </c>
      <c r="B384" s="33" t="s">
        <v>572</v>
      </c>
      <c r="C384" s="34">
        <v>1478.33</v>
      </c>
      <c r="D384" s="34">
        <v>2087.36</v>
      </c>
    </row>
    <row r="385" spans="1:4" x14ac:dyDescent="0.25">
      <c r="A385" s="33">
        <f t="shared" si="5"/>
        <v>384</v>
      </c>
      <c r="B385" s="33" t="s">
        <v>573</v>
      </c>
      <c r="C385" s="34">
        <v>1478.33</v>
      </c>
      <c r="D385" s="34">
        <v>2087.36</v>
      </c>
    </row>
    <row r="386" spans="1:4" x14ac:dyDescent="0.25">
      <c r="A386" s="33">
        <f t="shared" si="5"/>
        <v>385</v>
      </c>
      <c r="B386" s="33" t="s">
        <v>574</v>
      </c>
      <c r="C386" s="34">
        <v>1561.64</v>
      </c>
      <c r="D386" s="34">
        <v>2087.36</v>
      </c>
    </row>
    <row r="387" spans="1:4" x14ac:dyDescent="0.25">
      <c r="A387" s="33">
        <f t="shared" si="5"/>
        <v>386</v>
      </c>
      <c r="B387" s="33" t="s">
        <v>575</v>
      </c>
      <c r="C387" s="34">
        <v>1561.64</v>
      </c>
      <c r="D387" s="34">
        <v>2089.2399999999998</v>
      </c>
    </row>
    <row r="388" spans="1:4" x14ac:dyDescent="0.25">
      <c r="A388" s="33">
        <f t="shared" ref="A388:A451" si="6">A387+1</f>
        <v>387</v>
      </c>
      <c r="B388" s="33" t="s">
        <v>576</v>
      </c>
      <c r="C388" s="34">
        <v>1478.33</v>
      </c>
      <c r="D388" s="34">
        <v>2089.2399999999998</v>
      </c>
    </row>
    <row r="389" spans="1:4" x14ac:dyDescent="0.25">
      <c r="A389" s="33">
        <f t="shared" si="6"/>
        <v>388</v>
      </c>
      <c r="B389" s="33" t="s">
        <v>577</v>
      </c>
      <c r="C389" s="34">
        <v>1478.33</v>
      </c>
      <c r="D389" s="34">
        <v>2087.36</v>
      </c>
    </row>
    <row r="390" spans="1:4" x14ac:dyDescent="0.25">
      <c r="A390" s="33">
        <f t="shared" si="6"/>
        <v>389</v>
      </c>
      <c r="B390" s="33" t="s">
        <v>578</v>
      </c>
      <c r="C390" s="34">
        <v>1478.33</v>
      </c>
      <c r="D390" s="34">
        <v>2089.2399999999998</v>
      </c>
    </row>
    <row r="391" spans="1:4" x14ac:dyDescent="0.25">
      <c r="A391" s="33">
        <f t="shared" si="6"/>
        <v>390</v>
      </c>
      <c r="B391" s="33" t="s">
        <v>579</v>
      </c>
      <c r="C391" s="34">
        <v>1478.33</v>
      </c>
      <c r="D391" s="34">
        <v>2089.2399999999998</v>
      </c>
    </row>
    <row r="392" spans="1:4" x14ac:dyDescent="0.25">
      <c r="A392" s="33">
        <f t="shared" si="6"/>
        <v>391</v>
      </c>
      <c r="B392" s="33" t="s">
        <v>580</v>
      </c>
      <c r="C392" s="34">
        <v>1478.33</v>
      </c>
      <c r="D392" s="34">
        <v>2087.36</v>
      </c>
    </row>
    <row r="393" spans="1:4" x14ac:dyDescent="0.25">
      <c r="A393" s="33">
        <f t="shared" si="6"/>
        <v>392</v>
      </c>
      <c r="B393" s="33" t="s">
        <v>581</v>
      </c>
      <c r="C393" s="34">
        <v>1478.33</v>
      </c>
      <c r="D393" s="34">
        <v>2087.36</v>
      </c>
    </row>
    <row r="394" spans="1:4" x14ac:dyDescent="0.25">
      <c r="A394" s="33">
        <f t="shared" si="6"/>
        <v>393</v>
      </c>
      <c r="B394" s="33" t="s">
        <v>582</v>
      </c>
      <c r="C394" s="34">
        <v>1561.64</v>
      </c>
      <c r="D394" s="34">
        <v>2087.36</v>
      </c>
    </row>
    <row r="395" spans="1:4" x14ac:dyDescent="0.25">
      <c r="A395" s="33">
        <f t="shared" si="6"/>
        <v>394</v>
      </c>
      <c r="B395" s="33" t="s">
        <v>583</v>
      </c>
      <c r="C395" s="34">
        <v>1561.64</v>
      </c>
      <c r="D395" s="34">
        <v>2089.2399999999998</v>
      </c>
    </row>
    <row r="396" spans="1:4" x14ac:dyDescent="0.25">
      <c r="A396" s="33">
        <f t="shared" si="6"/>
        <v>395</v>
      </c>
      <c r="B396" s="33" t="s">
        <v>584</v>
      </c>
      <c r="C396" s="34">
        <v>1478.33</v>
      </c>
      <c r="D396" s="34">
        <v>2089.2399999999998</v>
      </c>
    </row>
    <row r="397" spans="1:4" x14ac:dyDescent="0.25">
      <c r="A397" s="33">
        <f t="shared" si="6"/>
        <v>396</v>
      </c>
      <c r="B397" s="33" t="s">
        <v>585</v>
      </c>
      <c r="C397" s="34">
        <v>1478.33</v>
      </c>
      <c r="D397" s="34">
        <v>2087.36</v>
      </c>
    </row>
    <row r="398" spans="1:4" x14ac:dyDescent="0.25">
      <c r="A398" s="33">
        <f t="shared" si="6"/>
        <v>397</v>
      </c>
      <c r="B398" s="33" t="s">
        <v>586</v>
      </c>
      <c r="C398" s="34">
        <v>1478.33</v>
      </c>
      <c r="D398" s="34">
        <v>2089.2399999999998</v>
      </c>
    </row>
    <row r="399" spans="1:4" x14ac:dyDescent="0.25">
      <c r="A399" s="33">
        <f t="shared" si="6"/>
        <v>398</v>
      </c>
      <c r="B399" s="33" t="s">
        <v>587</v>
      </c>
      <c r="C399" s="34">
        <v>1478.33</v>
      </c>
      <c r="D399" s="34">
        <v>2089.2399999999998</v>
      </c>
    </row>
    <row r="400" spans="1:4" x14ac:dyDescent="0.25">
      <c r="A400" s="33">
        <f t="shared" si="6"/>
        <v>399</v>
      </c>
      <c r="B400" s="33" t="s">
        <v>588</v>
      </c>
      <c r="C400" s="34">
        <v>1478.33</v>
      </c>
      <c r="D400" s="34">
        <v>2087.36</v>
      </c>
    </row>
    <row r="401" spans="1:4" x14ac:dyDescent="0.25">
      <c r="A401" s="33">
        <f t="shared" si="6"/>
        <v>400</v>
      </c>
      <c r="B401" s="33" t="s">
        <v>589</v>
      </c>
      <c r="C401" s="34">
        <v>1478.33</v>
      </c>
      <c r="D401" s="34">
        <v>2087.36</v>
      </c>
    </row>
    <row r="402" spans="1:4" x14ac:dyDescent="0.25">
      <c r="A402" s="33">
        <f t="shared" si="6"/>
        <v>401</v>
      </c>
      <c r="B402" s="33" t="s">
        <v>590</v>
      </c>
      <c r="C402" s="34">
        <v>1561.64</v>
      </c>
      <c r="D402" s="34">
        <v>2087.36</v>
      </c>
    </row>
    <row r="403" spans="1:4" x14ac:dyDescent="0.25">
      <c r="A403" s="33">
        <f t="shared" si="6"/>
        <v>402</v>
      </c>
      <c r="B403" s="33" t="s">
        <v>591</v>
      </c>
      <c r="C403" s="34">
        <v>1561.64</v>
      </c>
      <c r="D403" s="34">
        <v>2089.2399999999998</v>
      </c>
    </row>
    <row r="404" spans="1:4" x14ac:dyDescent="0.25">
      <c r="A404" s="33">
        <f t="shared" si="6"/>
        <v>403</v>
      </c>
      <c r="B404" s="33" t="s">
        <v>592</v>
      </c>
      <c r="C404" s="34">
        <v>1478.33</v>
      </c>
      <c r="D404" s="34">
        <v>2089.2399999999998</v>
      </c>
    </row>
    <row r="405" spans="1:4" x14ac:dyDescent="0.25">
      <c r="A405" s="33">
        <f t="shared" si="6"/>
        <v>404</v>
      </c>
      <c r="B405" s="33" t="s">
        <v>593</v>
      </c>
      <c r="C405" s="34">
        <v>1478.33</v>
      </c>
      <c r="D405" s="34">
        <v>2087.36</v>
      </c>
    </row>
    <row r="406" spans="1:4" x14ac:dyDescent="0.25">
      <c r="A406" s="33">
        <f t="shared" si="6"/>
        <v>405</v>
      </c>
      <c r="B406" s="33" t="s">
        <v>594</v>
      </c>
      <c r="C406" s="34">
        <v>1478.33</v>
      </c>
      <c r="D406" s="34">
        <v>2089.2399999999998</v>
      </c>
    </row>
    <row r="407" spans="1:4" x14ac:dyDescent="0.25">
      <c r="A407" s="33">
        <f t="shared" si="6"/>
        <v>406</v>
      </c>
      <c r="B407" s="33" t="s">
        <v>595</v>
      </c>
      <c r="C407" s="34">
        <v>1478.33</v>
      </c>
      <c r="D407" s="34">
        <v>2089.2399999999998</v>
      </c>
    </row>
    <row r="408" spans="1:4" x14ac:dyDescent="0.25">
      <c r="A408" s="33">
        <f t="shared" si="6"/>
        <v>407</v>
      </c>
      <c r="B408" s="33" t="s">
        <v>596</v>
      </c>
      <c r="C408" s="34">
        <v>1478.33</v>
      </c>
      <c r="D408" s="34">
        <v>2087.36</v>
      </c>
    </row>
    <row r="409" spans="1:4" x14ac:dyDescent="0.25">
      <c r="A409" s="33">
        <f t="shared" si="6"/>
        <v>408</v>
      </c>
      <c r="B409" s="33" t="s">
        <v>597</v>
      </c>
      <c r="C409" s="34">
        <v>1478.33</v>
      </c>
      <c r="D409" s="34">
        <v>2087.36</v>
      </c>
    </row>
    <row r="410" spans="1:4" x14ac:dyDescent="0.25">
      <c r="A410" s="33">
        <f t="shared" si="6"/>
        <v>409</v>
      </c>
      <c r="B410" s="33" t="s">
        <v>598</v>
      </c>
      <c r="C410" s="34">
        <v>1561.64</v>
      </c>
      <c r="D410" s="34">
        <v>2087.36</v>
      </c>
    </row>
    <row r="411" spans="1:4" x14ac:dyDescent="0.25">
      <c r="A411" s="33">
        <f t="shared" si="6"/>
        <v>410</v>
      </c>
      <c r="B411" s="33" t="s">
        <v>599</v>
      </c>
      <c r="C411" s="34">
        <v>1561.64</v>
      </c>
      <c r="D411" s="34">
        <v>2089.2399999999998</v>
      </c>
    </row>
    <row r="412" spans="1:4" x14ac:dyDescent="0.25">
      <c r="A412" s="33">
        <f t="shared" si="6"/>
        <v>411</v>
      </c>
      <c r="B412" s="33" t="s">
        <v>600</v>
      </c>
      <c r="C412" s="34">
        <v>1478.33</v>
      </c>
      <c r="D412" s="34">
        <v>2089.2399999999998</v>
      </c>
    </row>
    <row r="413" spans="1:4" x14ac:dyDescent="0.25">
      <c r="A413" s="33">
        <f t="shared" si="6"/>
        <v>412</v>
      </c>
      <c r="B413" s="33" t="s">
        <v>601</v>
      </c>
      <c r="C413" s="34">
        <v>1478.33</v>
      </c>
      <c r="D413" s="34">
        <v>2087.36</v>
      </c>
    </row>
    <row r="414" spans="1:4" x14ac:dyDescent="0.25">
      <c r="A414" s="33">
        <f t="shared" si="6"/>
        <v>413</v>
      </c>
      <c r="B414" s="33" t="s">
        <v>602</v>
      </c>
      <c r="C414" s="34">
        <v>1478.33</v>
      </c>
      <c r="D414" s="34">
        <v>2089.2399999999998</v>
      </c>
    </row>
    <row r="415" spans="1:4" x14ac:dyDescent="0.25">
      <c r="A415" s="33">
        <f t="shared" si="6"/>
        <v>414</v>
      </c>
      <c r="B415" s="33" t="s">
        <v>603</v>
      </c>
      <c r="C415" s="34">
        <v>1478.33</v>
      </c>
      <c r="D415" s="34">
        <v>2089.2399999999998</v>
      </c>
    </row>
    <row r="416" spans="1:4" x14ac:dyDescent="0.25">
      <c r="A416" s="33">
        <f t="shared" si="6"/>
        <v>415</v>
      </c>
      <c r="B416" s="33" t="s">
        <v>604</v>
      </c>
      <c r="C416" s="34">
        <v>1478.33</v>
      </c>
      <c r="D416" s="34">
        <v>2087.36</v>
      </c>
    </row>
    <row r="417" spans="1:4" x14ac:dyDescent="0.25">
      <c r="A417" s="33">
        <f t="shared" si="6"/>
        <v>416</v>
      </c>
      <c r="B417" s="33" t="s">
        <v>605</v>
      </c>
      <c r="C417" s="34">
        <v>1478.33</v>
      </c>
      <c r="D417" s="34">
        <v>2087.36</v>
      </c>
    </row>
    <row r="418" spans="1:4" x14ac:dyDescent="0.25">
      <c r="A418" s="33">
        <f t="shared" si="6"/>
        <v>417</v>
      </c>
      <c r="B418" s="33" t="s">
        <v>606</v>
      </c>
      <c r="C418" s="34">
        <v>1561.64</v>
      </c>
      <c r="D418" s="34">
        <v>2087.36</v>
      </c>
    </row>
    <row r="419" spans="1:4" x14ac:dyDescent="0.25">
      <c r="A419" s="33">
        <f t="shared" si="6"/>
        <v>418</v>
      </c>
      <c r="B419" s="33" t="s">
        <v>607</v>
      </c>
      <c r="C419" s="34">
        <v>1561.64</v>
      </c>
      <c r="D419" s="34">
        <v>2089.2399999999998</v>
      </c>
    </row>
    <row r="420" spans="1:4" x14ac:dyDescent="0.25">
      <c r="A420" s="33">
        <f t="shared" si="6"/>
        <v>419</v>
      </c>
      <c r="B420" s="33" t="s">
        <v>608</v>
      </c>
      <c r="C420" s="34">
        <v>1478.33</v>
      </c>
      <c r="D420" s="34">
        <v>2089.2399999999998</v>
      </c>
    </row>
    <row r="421" spans="1:4" x14ac:dyDescent="0.25">
      <c r="A421" s="33">
        <f t="shared" si="6"/>
        <v>420</v>
      </c>
      <c r="B421" s="33" t="s">
        <v>609</v>
      </c>
      <c r="C421" s="34">
        <v>1478.33</v>
      </c>
      <c r="D421" s="34">
        <v>2087.36</v>
      </c>
    </row>
    <row r="422" spans="1:4" x14ac:dyDescent="0.25">
      <c r="A422" s="33">
        <f t="shared" si="6"/>
        <v>421</v>
      </c>
      <c r="B422" s="33" t="s">
        <v>610</v>
      </c>
      <c r="C422" s="34">
        <v>1478.33</v>
      </c>
      <c r="D422" s="34">
        <v>2089.2399999999998</v>
      </c>
    </row>
    <row r="423" spans="1:4" x14ac:dyDescent="0.25">
      <c r="A423" s="33">
        <f t="shared" si="6"/>
        <v>422</v>
      </c>
      <c r="B423" s="33" t="s">
        <v>611</v>
      </c>
      <c r="C423" s="34">
        <v>1478.33</v>
      </c>
      <c r="D423" s="34">
        <v>2089.2399999999998</v>
      </c>
    </row>
    <row r="424" spans="1:4" x14ac:dyDescent="0.25">
      <c r="A424" s="33">
        <f t="shared" si="6"/>
        <v>423</v>
      </c>
      <c r="B424" s="33" t="s">
        <v>612</v>
      </c>
      <c r="C424" s="34">
        <v>1478.33</v>
      </c>
      <c r="D424" s="34">
        <v>2087.36</v>
      </c>
    </row>
    <row r="425" spans="1:4" x14ac:dyDescent="0.25">
      <c r="A425" s="33">
        <f t="shared" si="6"/>
        <v>424</v>
      </c>
      <c r="B425" s="33" t="s">
        <v>613</v>
      </c>
      <c r="C425" s="34">
        <v>1478.33</v>
      </c>
      <c r="D425" s="34">
        <v>2087.36</v>
      </c>
    </row>
    <row r="426" spans="1:4" x14ac:dyDescent="0.25">
      <c r="A426" s="33">
        <f t="shared" si="6"/>
        <v>425</v>
      </c>
      <c r="B426" s="33" t="s">
        <v>614</v>
      </c>
      <c r="C426" s="34">
        <v>1561.64</v>
      </c>
      <c r="D426" s="34">
        <v>2087.36</v>
      </c>
    </row>
    <row r="427" spans="1:4" x14ac:dyDescent="0.25">
      <c r="A427" s="33">
        <f t="shared" si="6"/>
        <v>426</v>
      </c>
      <c r="B427" s="33" t="s">
        <v>615</v>
      </c>
      <c r="C427" s="34">
        <v>1561.64</v>
      </c>
      <c r="D427" s="34">
        <v>2089.2399999999998</v>
      </c>
    </row>
    <row r="428" spans="1:4" x14ac:dyDescent="0.25">
      <c r="A428" s="33">
        <f t="shared" si="6"/>
        <v>427</v>
      </c>
      <c r="B428" s="33" t="s">
        <v>616</v>
      </c>
      <c r="C428" s="34">
        <v>1478.33</v>
      </c>
      <c r="D428" s="34">
        <v>2089.2399999999998</v>
      </c>
    </row>
    <row r="429" spans="1:4" x14ac:dyDescent="0.25">
      <c r="A429" s="33">
        <f t="shared" si="6"/>
        <v>428</v>
      </c>
      <c r="B429" s="33" t="s">
        <v>617</v>
      </c>
      <c r="C429" s="34">
        <v>1478.33</v>
      </c>
      <c r="D429" s="34">
        <v>2087.36</v>
      </c>
    </row>
    <row r="430" spans="1:4" x14ac:dyDescent="0.25">
      <c r="A430" s="33">
        <f t="shared" si="6"/>
        <v>429</v>
      </c>
      <c r="B430" s="33" t="s">
        <v>618</v>
      </c>
      <c r="C430" s="34">
        <v>1478.33</v>
      </c>
      <c r="D430" s="34">
        <v>2089.2399999999998</v>
      </c>
    </row>
    <row r="431" spans="1:4" x14ac:dyDescent="0.25">
      <c r="A431" s="33">
        <f t="shared" si="6"/>
        <v>430</v>
      </c>
      <c r="B431" s="33" t="s">
        <v>619</v>
      </c>
      <c r="C431" s="34">
        <v>1478.33</v>
      </c>
      <c r="D431" s="34">
        <v>2089.2399999999998</v>
      </c>
    </row>
    <row r="432" spans="1:4" x14ac:dyDescent="0.25">
      <c r="A432" s="33">
        <f t="shared" si="6"/>
        <v>431</v>
      </c>
      <c r="B432" s="33" t="s">
        <v>620</v>
      </c>
      <c r="C432" s="34">
        <v>1478.33</v>
      </c>
      <c r="D432" s="34">
        <v>2087.36</v>
      </c>
    </row>
    <row r="433" spans="1:4" x14ac:dyDescent="0.25">
      <c r="A433" s="33">
        <f t="shared" si="6"/>
        <v>432</v>
      </c>
      <c r="B433" s="33" t="s">
        <v>621</v>
      </c>
      <c r="C433" s="34">
        <v>1478.33</v>
      </c>
      <c r="D433" s="34">
        <v>2087.36</v>
      </c>
    </row>
    <row r="434" spans="1:4" x14ac:dyDescent="0.25">
      <c r="A434" s="33">
        <f t="shared" si="6"/>
        <v>433</v>
      </c>
      <c r="B434" s="33" t="s">
        <v>622</v>
      </c>
      <c r="C434" s="34">
        <v>1561.64</v>
      </c>
      <c r="D434" s="34">
        <v>2087.36</v>
      </c>
    </row>
    <row r="435" spans="1:4" x14ac:dyDescent="0.25">
      <c r="A435" s="33">
        <f t="shared" si="6"/>
        <v>434</v>
      </c>
      <c r="B435" s="33" t="s">
        <v>623</v>
      </c>
      <c r="C435" s="34">
        <v>1561.64</v>
      </c>
      <c r="D435" s="34">
        <v>2089.2399999999998</v>
      </c>
    </row>
    <row r="436" spans="1:4" x14ac:dyDescent="0.25">
      <c r="A436" s="33">
        <f t="shared" si="6"/>
        <v>435</v>
      </c>
      <c r="B436" s="33" t="s">
        <v>624</v>
      </c>
      <c r="C436" s="34">
        <v>1478.33</v>
      </c>
      <c r="D436" s="34">
        <v>2089.2399999999998</v>
      </c>
    </row>
    <row r="437" spans="1:4" x14ac:dyDescent="0.25">
      <c r="A437" s="33">
        <f t="shared" si="6"/>
        <v>436</v>
      </c>
      <c r="B437" s="33" t="s">
        <v>625</v>
      </c>
      <c r="C437" s="34">
        <v>1478.33</v>
      </c>
      <c r="D437" s="34">
        <v>2087.36</v>
      </c>
    </row>
    <row r="438" spans="1:4" x14ac:dyDescent="0.25">
      <c r="A438" s="33">
        <f t="shared" si="6"/>
        <v>437</v>
      </c>
      <c r="B438" s="33" t="s">
        <v>626</v>
      </c>
      <c r="C438" s="34">
        <v>1478.33</v>
      </c>
      <c r="D438" s="34">
        <v>2089.2399999999998</v>
      </c>
    </row>
    <row r="439" spans="1:4" x14ac:dyDescent="0.25">
      <c r="A439" s="33">
        <f t="shared" si="6"/>
        <v>438</v>
      </c>
      <c r="B439" s="33" t="s">
        <v>627</v>
      </c>
      <c r="C439" s="34">
        <v>1478.33</v>
      </c>
      <c r="D439" s="34">
        <v>2089.2399999999998</v>
      </c>
    </row>
    <row r="440" spans="1:4" x14ac:dyDescent="0.25">
      <c r="A440" s="33">
        <f t="shared" si="6"/>
        <v>439</v>
      </c>
      <c r="B440" s="33" t="s">
        <v>628</v>
      </c>
      <c r="C440" s="34">
        <v>1478.33</v>
      </c>
      <c r="D440" s="34">
        <v>2087.36</v>
      </c>
    </row>
    <row r="441" spans="1:4" x14ac:dyDescent="0.25">
      <c r="A441" s="33">
        <f t="shared" si="6"/>
        <v>440</v>
      </c>
      <c r="B441" s="33" t="s">
        <v>629</v>
      </c>
      <c r="C441" s="34">
        <v>1478.33</v>
      </c>
      <c r="D441" s="34">
        <v>2087.36</v>
      </c>
    </row>
    <row r="442" spans="1:4" x14ac:dyDescent="0.25">
      <c r="A442" s="33">
        <f t="shared" si="6"/>
        <v>441</v>
      </c>
      <c r="B442" s="33" t="s">
        <v>630</v>
      </c>
      <c r="C442" s="34">
        <v>1561.64</v>
      </c>
      <c r="D442" s="34">
        <v>2087.36</v>
      </c>
    </row>
    <row r="443" spans="1:4" x14ac:dyDescent="0.25">
      <c r="A443" s="33">
        <f t="shared" si="6"/>
        <v>442</v>
      </c>
      <c r="B443" s="33" t="s">
        <v>631</v>
      </c>
      <c r="C443" s="34">
        <v>1561.64</v>
      </c>
      <c r="D443" s="34">
        <v>2089.2399999999998</v>
      </c>
    </row>
    <row r="444" spans="1:4" x14ac:dyDescent="0.25">
      <c r="A444" s="33">
        <f t="shared" si="6"/>
        <v>443</v>
      </c>
      <c r="B444" s="33" t="s">
        <v>632</v>
      </c>
      <c r="C444" s="34">
        <v>1478.33</v>
      </c>
      <c r="D444" s="34">
        <v>2089.2399999999998</v>
      </c>
    </row>
    <row r="445" spans="1:4" x14ac:dyDescent="0.25">
      <c r="A445" s="33">
        <f t="shared" si="6"/>
        <v>444</v>
      </c>
      <c r="B445" s="33" t="s">
        <v>633</v>
      </c>
      <c r="C445" s="34">
        <v>1478.33</v>
      </c>
      <c r="D445" s="34">
        <v>2087.36</v>
      </c>
    </row>
    <row r="446" spans="1:4" x14ac:dyDescent="0.25">
      <c r="A446" s="33">
        <f t="shared" si="6"/>
        <v>445</v>
      </c>
      <c r="B446" s="33" t="s">
        <v>634</v>
      </c>
      <c r="C446" s="34">
        <v>1478.33</v>
      </c>
      <c r="D446" s="34">
        <v>2089.2399999999998</v>
      </c>
    </row>
    <row r="447" spans="1:4" x14ac:dyDescent="0.25">
      <c r="A447" s="33">
        <f t="shared" si="6"/>
        <v>446</v>
      </c>
      <c r="B447" s="33" t="s">
        <v>635</v>
      </c>
      <c r="C447" s="34">
        <v>1478.33</v>
      </c>
      <c r="D447" s="34">
        <v>2089.2399999999998</v>
      </c>
    </row>
    <row r="448" spans="1:4" x14ac:dyDescent="0.25">
      <c r="A448" s="33">
        <f t="shared" si="6"/>
        <v>447</v>
      </c>
      <c r="B448" s="33" t="s">
        <v>636</v>
      </c>
      <c r="C448" s="34">
        <v>1478.33</v>
      </c>
      <c r="D448" s="34">
        <v>2087.36</v>
      </c>
    </row>
    <row r="449" spans="1:4" x14ac:dyDescent="0.25">
      <c r="A449" s="33">
        <f t="shared" si="6"/>
        <v>448</v>
      </c>
      <c r="B449" s="33" t="s">
        <v>637</v>
      </c>
      <c r="C449" s="34">
        <v>1478.33</v>
      </c>
      <c r="D449" s="34">
        <v>2087.36</v>
      </c>
    </row>
    <row r="450" spans="1:4" x14ac:dyDescent="0.25">
      <c r="A450" s="33">
        <f t="shared" si="6"/>
        <v>449</v>
      </c>
      <c r="B450" s="33" t="s">
        <v>638</v>
      </c>
      <c r="C450" s="34">
        <v>1561.64</v>
      </c>
      <c r="D450" s="34">
        <v>2087.36</v>
      </c>
    </row>
    <row r="451" spans="1:4" x14ac:dyDescent="0.25">
      <c r="A451" s="33">
        <f t="shared" si="6"/>
        <v>450</v>
      </c>
      <c r="B451" s="33" t="s">
        <v>639</v>
      </c>
      <c r="C451" s="34">
        <v>1561.64</v>
      </c>
      <c r="D451" s="34">
        <v>2089.2399999999998</v>
      </c>
    </row>
    <row r="452" spans="1:4" x14ac:dyDescent="0.25">
      <c r="A452" s="33">
        <f t="shared" ref="A452:A515" si="7">A451+1</f>
        <v>451</v>
      </c>
      <c r="B452" s="33" t="s">
        <v>640</v>
      </c>
      <c r="C452" s="34">
        <v>1478.33</v>
      </c>
      <c r="D452" s="34">
        <v>2089.2399999999998</v>
      </c>
    </row>
    <row r="453" spans="1:4" x14ac:dyDescent="0.25">
      <c r="A453" s="33">
        <f t="shared" si="7"/>
        <v>452</v>
      </c>
      <c r="B453" s="33" t="s">
        <v>641</v>
      </c>
      <c r="C453" s="34">
        <v>1478.33</v>
      </c>
      <c r="D453" s="34">
        <v>2087.36</v>
      </c>
    </row>
    <row r="454" spans="1:4" x14ac:dyDescent="0.25">
      <c r="A454" s="33">
        <f t="shared" si="7"/>
        <v>453</v>
      </c>
      <c r="B454" s="33" t="s">
        <v>642</v>
      </c>
      <c r="C454" s="34">
        <v>1478.33</v>
      </c>
      <c r="D454" s="34">
        <v>2089.2399999999998</v>
      </c>
    </row>
    <row r="455" spans="1:4" x14ac:dyDescent="0.25">
      <c r="A455" s="33">
        <f t="shared" si="7"/>
        <v>454</v>
      </c>
      <c r="B455" s="33" t="s">
        <v>643</v>
      </c>
      <c r="C455" s="34">
        <v>1478.33</v>
      </c>
      <c r="D455" s="34">
        <v>2089.2399999999998</v>
      </c>
    </row>
    <row r="456" spans="1:4" x14ac:dyDescent="0.25">
      <c r="A456" s="33">
        <f t="shared" si="7"/>
        <v>455</v>
      </c>
      <c r="B456" s="33" t="s">
        <v>644</v>
      </c>
      <c r="C456" s="34">
        <v>1478.33</v>
      </c>
      <c r="D456" s="34">
        <v>2087.36</v>
      </c>
    </row>
    <row r="457" spans="1:4" x14ac:dyDescent="0.25">
      <c r="A457" s="33">
        <f t="shared" si="7"/>
        <v>456</v>
      </c>
      <c r="B457" s="33" t="s">
        <v>645</v>
      </c>
      <c r="C457" s="34">
        <v>1478.33</v>
      </c>
      <c r="D457" s="34">
        <v>2087.36</v>
      </c>
    </row>
    <row r="458" spans="1:4" x14ac:dyDescent="0.25">
      <c r="A458" s="33">
        <f t="shared" si="7"/>
        <v>457</v>
      </c>
      <c r="B458" s="33" t="s">
        <v>646</v>
      </c>
      <c r="C458" s="34">
        <v>1561.64</v>
      </c>
      <c r="D458" s="34">
        <v>2087.36</v>
      </c>
    </row>
    <row r="459" spans="1:4" x14ac:dyDescent="0.25">
      <c r="A459" s="33">
        <f t="shared" si="7"/>
        <v>458</v>
      </c>
      <c r="B459" s="33" t="s">
        <v>647</v>
      </c>
      <c r="C459" s="34">
        <v>1561.64</v>
      </c>
      <c r="D459" s="34">
        <v>2089.2399999999998</v>
      </c>
    </row>
    <row r="460" spans="1:4" x14ac:dyDescent="0.25">
      <c r="A460" s="33">
        <f t="shared" si="7"/>
        <v>459</v>
      </c>
      <c r="B460" s="33" t="s">
        <v>648</v>
      </c>
      <c r="C460" s="34">
        <v>1478.33</v>
      </c>
      <c r="D460" s="34">
        <v>2089.2399999999998</v>
      </c>
    </row>
    <row r="461" spans="1:4" x14ac:dyDescent="0.25">
      <c r="A461" s="33">
        <f t="shared" si="7"/>
        <v>460</v>
      </c>
      <c r="B461" s="33" t="s">
        <v>649</v>
      </c>
      <c r="C461" s="34">
        <v>1478.33</v>
      </c>
      <c r="D461" s="34">
        <v>2087.36</v>
      </c>
    </row>
    <row r="462" spans="1:4" x14ac:dyDescent="0.25">
      <c r="A462" s="33">
        <f t="shared" si="7"/>
        <v>461</v>
      </c>
      <c r="B462" s="33" t="s">
        <v>650</v>
      </c>
      <c r="C462" s="34">
        <v>1478.33</v>
      </c>
      <c r="D462" s="34">
        <v>2089.2399999999998</v>
      </c>
    </row>
    <row r="463" spans="1:4" x14ac:dyDescent="0.25">
      <c r="A463" s="33">
        <f t="shared" si="7"/>
        <v>462</v>
      </c>
      <c r="B463" s="33" t="s">
        <v>651</v>
      </c>
      <c r="C463" s="34">
        <v>1478.33</v>
      </c>
      <c r="D463" s="34">
        <v>2089.2399999999998</v>
      </c>
    </row>
    <row r="464" spans="1:4" x14ac:dyDescent="0.25">
      <c r="A464" s="33">
        <f t="shared" si="7"/>
        <v>463</v>
      </c>
      <c r="B464" s="33" t="s">
        <v>652</v>
      </c>
      <c r="C464" s="34">
        <v>1478.33</v>
      </c>
      <c r="D464" s="34">
        <v>2087.36</v>
      </c>
    </row>
    <row r="465" spans="1:4" x14ac:dyDescent="0.25">
      <c r="A465" s="33">
        <f t="shared" si="7"/>
        <v>464</v>
      </c>
      <c r="B465" s="33" t="s">
        <v>653</v>
      </c>
      <c r="C465" s="34">
        <v>1478.33</v>
      </c>
      <c r="D465" s="34">
        <v>2162.2199999999998</v>
      </c>
    </row>
    <row r="466" spans="1:4" x14ac:dyDescent="0.25">
      <c r="A466" s="33">
        <f t="shared" si="7"/>
        <v>465</v>
      </c>
      <c r="B466" s="33" t="s">
        <v>654</v>
      </c>
      <c r="C466" s="34">
        <v>1561.64</v>
      </c>
      <c r="D466" s="34">
        <v>2087.36</v>
      </c>
    </row>
    <row r="467" spans="1:4" x14ac:dyDescent="0.25">
      <c r="A467" s="33">
        <f t="shared" si="7"/>
        <v>466</v>
      </c>
      <c r="B467" s="33" t="s">
        <v>655</v>
      </c>
      <c r="C467" s="34">
        <v>1561.64</v>
      </c>
      <c r="D467" s="34">
        <v>2089.2399999999998</v>
      </c>
    </row>
    <row r="468" spans="1:4" x14ac:dyDescent="0.25">
      <c r="A468" s="33">
        <f t="shared" si="7"/>
        <v>467</v>
      </c>
      <c r="B468" s="33" t="s">
        <v>656</v>
      </c>
      <c r="C468" s="34">
        <v>1478.33</v>
      </c>
      <c r="D468" s="34">
        <v>2115.0700000000002</v>
      </c>
    </row>
    <row r="469" spans="1:4" x14ac:dyDescent="0.25">
      <c r="A469" s="33">
        <f t="shared" si="7"/>
        <v>468</v>
      </c>
      <c r="B469" s="33" t="s">
        <v>657</v>
      </c>
      <c r="C469" s="34">
        <v>1478.33</v>
      </c>
      <c r="D469" s="34">
        <v>2113.19</v>
      </c>
    </row>
    <row r="470" spans="1:4" x14ac:dyDescent="0.25">
      <c r="A470" s="33">
        <f t="shared" si="7"/>
        <v>469</v>
      </c>
      <c r="B470" s="33" t="s">
        <v>658</v>
      </c>
      <c r="C470" s="34">
        <v>1478.33</v>
      </c>
      <c r="D470" s="34">
        <v>2164.1</v>
      </c>
    </row>
    <row r="471" spans="1:4" x14ac:dyDescent="0.25">
      <c r="A471" s="33">
        <f t="shared" si="7"/>
        <v>470</v>
      </c>
      <c r="B471" s="33" t="s">
        <v>659</v>
      </c>
      <c r="C471" s="34">
        <v>1478.33</v>
      </c>
      <c r="D471" s="34">
        <v>2164.1</v>
      </c>
    </row>
    <row r="472" spans="1:4" x14ac:dyDescent="0.25">
      <c r="A472" s="33">
        <f t="shared" si="7"/>
        <v>471</v>
      </c>
      <c r="B472" s="33" t="s">
        <v>660</v>
      </c>
      <c r="C472" s="34">
        <v>1478.33</v>
      </c>
      <c r="D472" s="34">
        <v>2162.2199999999998</v>
      </c>
    </row>
    <row r="473" spans="1:4" x14ac:dyDescent="0.25">
      <c r="A473" s="33">
        <f t="shared" si="7"/>
        <v>472</v>
      </c>
      <c r="B473" s="33" t="s">
        <v>661</v>
      </c>
      <c r="C473" s="34">
        <v>1478.33</v>
      </c>
      <c r="D473" s="34">
        <v>2087.36</v>
      </c>
    </row>
    <row r="474" spans="1:4" x14ac:dyDescent="0.25">
      <c r="A474" s="33">
        <f t="shared" si="7"/>
        <v>473</v>
      </c>
      <c r="B474" s="33" t="s">
        <v>662</v>
      </c>
      <c r="C474" s="34">
        <v>1561.64</v>
      </c>
      <c r="D474" s="34">
        <v>2087.36</v>
      </c>
    </row>
    <row r="475" spans="1:4" x14ac:dyDescent="0.25">
      <c r="A475" s="33">
        <f t="shared" si="7"/>
        <v>474</v>
      </c>
      <c r="B475" s="33" t="s">
        <v>663</v>
      </c>
      <c r="C475" s="34">
        <v>1561.64</v>
      </c>
      <c r="D475" s="34">
        <v>2089.2399999999998</v>
      </c>
    </row>
    <row r="476" spans="1:4" x14ac:dyDescent="0.25">
      <c r="A476" s="33">
        <f t="shared" si="7"/>
        <v>475</v>
      </c>
      <c r="B476" s="33" t="s">
        <v>664</v>
      </c>
      <c r="C476" s="34">
        <v>1478.33</v>
      </c>
      <c r="D476" s="34">
        <v>2089.2399999999998</v>
      </c>
    </row>
    <row r="477" spans="1:4" x14ac:dyDescent="0.25">
      <c r="A477" s="33">
        <f t="shared" si="7"/>
        <v>476</v>
      </c>
      <c r="B477" s="33" t="s">
        <v>665</v>
      </c>
      <c r="C477" s="34">
        <v>1478.33</v>
      </c>
      <c r="D477" s="34">
        <v>2087.36</v>
      </c>
    </row>
    <row r="478" spans="1:4" x14ac:dyDescent="0.25">
      <c r="A478" s="33">
        <f t="shared" si="7"/>
        <v>477</v>
      </c>
      <c r="B478" s="33" t="s">
        <v>666</v>
      </c>
      <c r="C478" s="34">
        <v>1478.33</v>
      </c>
      <c r="D478" s="34">
        <v>2089.2399999999998</v>
      </c>
    </row>
    <row r="479" spans="1:4" x14ac:dyDescent="0.25">
      <c r="A479" s="33">
        <f t="shared" si="7"/>
        <v>478</v>
      </c>
      <c r="B479" s="33" t="s">
        <v>667</v>
      </c>
      <c r="C479" s="34">
        <v>1478.33</v>
      </c>
      <c r="D479" s="34">
        <v>2089.2399999999998</v>
      </c>
    </row>
    <row r="480" spans="1:4" x14ac:dyDescent="0.25">
      <c r="A480" s="33">
        <f t="shared" si="7"/>
        <v>479</v>
      </c>
      <c r="B480" s="33" t="s">
        <v>668</v>
      </c>
      <c r="C480" s="34">
        <v>1478.33</v>
      </c>
      <c r="D480" s="34">
        <v>2087.36</v>
      </c>
    </row>
    <row r="481" spans="1:4" x14ac:dyDescent="0.25">
      <c r="A481" s="33">
        <f t="shared" si="7"/>
        <v>480</v>
      </c>
      <c r="B481" s="33" t="s">
        <v>669</v>
      </c>
      <c r="C481" s="34">
        <v>1478.33</v>
      </c>
      <c r="D481" s="34">
        <v>2087.36</v>
      </c>
    </row>
    <row r="482" spans="1:4" x14ac:dyDescent="0.25">
      <c r="A482" s="33">
        <f t="shared" si="7"/>
        <v>481</v>
      </c>
      <c r="B482" s="33" t="s">
        <v>670</v>
      </c>
      <c r="C482" s="34">
        <v>1561.64</v>
      </c>
      <c r="D482" s="34">
        <v>2087.36</v>
      </c>
    </row>
    <row r="483" spans="1:4" x14ac:dyDescent="0.25">
      <c r="A483" s="33">
        <f t="shared" si="7"/>
        <v>482</v>
      </c>
      <c r="B483" s="33" t="s">
        <v>671</v>
      </c>
      <c r="C483" s="34">
        <v>1561.64</v>
      </c>
      <c r="D483" s="34">
        <v>2089.2399999999998</v>
      </c>
    </row>
    <row r="484" spans="1:4" x14ac:dyDescent="0.25">
      <c r="A484" s="33">
        <f t="shared" si="7"/>
        <v>483</v>
      </c>
      <c r="B484" s="33" t="s">
        <v>672</v>
      </c>
      <c r="C484" s="34">
        <v>1478.33</v>
      </c>
      <c r="D484" s="34">
        <v>2089.2399999999998</v>
      </c>
    </row>
    <row r="485" spans="1:4" x14ac:dyDescent="0.25">
      <c r="A485" s="33">
        <f t="shared" si="7"/>
        <v>484</v>
      </c>
      <c r="B485" s="33" t="s">
        <v>673</v>
      </c>
      <c r="C485" s="34">
        <v>1478.33</v>
      </c>
      <c r="D485" s="34">
        <v>2087.36</v>
      </c>
    </row>
    <row r="486" spans="1:4" x14ac:dyDescent="0.25">
      <c r="A486" s="33">
        <f t="shared" si="7"/>
        <v>485</v>
      </c>
      <c r="B486" s="33" t="s">
        <v>674</v>
      </c>
      <c r="C486" s="34">
        <v>1478.33</v>
      </c>
      <c r="D486" s="34">
        <v>2089.2399999999998</v>
      </c>
    </row>
    <row r="487" spans="1:4" x14ac:dyDescent="0.25">
      <c r="A487" s="33">
        <f t="shared" si="7"/>
        <v>486</v>
      </c>
      <c r="B487" s="33" t="s">
        <v>675</v>
      </c>
      <c r="C487" s="34">
        <v>1478.33</v>
      </c>
      <c r="D487" s="34">
        <v>2089.2399999999998</v>
      </c>
    </row>
    <row r="488" spans="1:4" x14ac:dyDescent="0.25">
      <c r="A488" s="33">
        <f t="shared" si="7"/>
        <v>487</v>
      </c>
      <c r="B488" s="33" t="s">
        <v>676</v>
      </c>
      <c r="C488" s="34">
        <v>1478.33</v>
      </c>
      <c r="D488" s="34">
        <v>2087.36</v>
      </c>
    </row>
    <row r="489" spans="1:4" x14ac:dyDescent="0.25">
      <c r="A489" s="33">
        <f t="shared" si="7"/>
        <v>488</v>
      </c>
      <c r="B489" s="33" t="s">
        <v>677</v>
      </c>
      <c r="C489" s="34">
        <v>1478.33</v>
      </c>
      <c r="D489" s="34">
        <v>2087.36</v>
      </c>
    </row>
    <row r="490" spans="1:4" x14ac:dyDescent="0.25">
      <c r="A490" s="33">
        <f t="shared" si="7"/>
        <v>489</v>
      </c>
      <c r="B490" s="33" t="s">
        <v>678</v>
      </c>
      <c r="C490" s="34">
        <v>1561.64</v>
      </c>
      <c r="D490" s="34">
        <v>2087.36</v>
      </c>
    </row>
    <row r="491" spans="1:4" x14ac:dyDescent="0.25">
      <c r="A491" s="33">
        <f t="shared" si="7"/>
        <v>490</v>
      </c>
      <c r="B491" s="33" t="s">
        <v>679</v>
      </c>
      <c r="C491" s="34">
        <v>1561.64</v>
      </c>
      <c r="D491" s="34">
        <v>2089.2399999999998</v>
      </c>
    </row>
    <row r="492" spans="1:4" x14ac:dyDescent="0.25">
      <c r="A492" s="33">
        <f t="shared" si="7"/>
        <v>491</v>
      </c>
      <c r="B492" s="33" t="s">
        <v>680</v>
      </c>
      <c r="C492" s="34">
        <v>1478.33</v>
      </c>
      <c r="D492" s="34">
        <v>2089.2399999999998</v>
      </c>
    </row>
    <row r="493" spans="1:4" x14ac:dyDescent="0.25">
      <c r="A493" s="33">
        <f t="shared" si="7"/>
        <v>492</v>
      </c>
      <c r="B493" s="33" t="s">
        <v>681</v>
      </c>
      <c r="C493" s="34">
        <v>1478.33</v>
      </c>
      <c r="D493" s="34">
        <v>2087.36</v>
      </c>
    </row>
    <row r="494" spans="1:4" x14ac:dyDescent="0.25">
      <c r="A494" s="33">
        <f t="shared" si="7"/>
        <v>493</v>
      </c>
      <c r="B494" s="33" t="s">
        <v>682</v>
      </c>
      <c r="C494" s="34">
        <v>1478.33</v>
      </c>
      <c r="D494" s="34">
        <v>2089.2399999999998</v>
      </c>
    </row>
    <row r="495" spans="1:4" x14ac:dyDescent="0.25">
      <c r="A495" s="33">
        <f t="shared" si="7"/>
        <v>494</v>
      </c>
      <c r="B495" s="33" t="s">
        <v>683</v>
      </c>
      <c r="C495" s="34">
        <v>1478.33</v>
      </c>
      <c r="D495" s="34">
        <v>2089.2399999999998</v>
      </c>
    </row>
    <row r="496" spans="1:4" x14ac:dyDescent="0.25">
      <c r="A496" s="33">
        <f t="shared" si="7"/>
        <v>495</v>
      </c>
      <c r="B496" s="33" t="s">
        <v>684</v>
      </c>
      <c r="C496" s="34">
        <v>1478.33</v>
      </c>
      <c r="D496" s="34">
        <v>2087.36</v>
      </c>
    </row>
    <row r="497" spans="1:4" x14ac:dyDescent="0.25">
      <c r="A497" s="33">
        <f t="shared" si="7"/>
        <v>496</v>
      </c>
      <c r="B497" s="33" t="s">
        <v>685</v>
      </c>
      <c r="C497" s="34">
        <v>1506.9599999999998</v>
      </c>
      <c r="D497" s="34">
        <v>2243.4299999999998</v>
      </c>
    </row>
    <row r="498" spans="1:4" x14ac:dyDescent="0.25">
      <c r="A498" s="33">
        <f t="shared" si="7"/>
        <v>497</v>
      </c>
      <c r="B498" s="33" t="s">
        <v>686</v>
      </c>
      <c r="C498" s="34">
        <v>1506.31</v>
      </c>
      <c r="D498" s="34">
        <v>2235.6</v>
      </c>
    </row>
    <row r="499" spans="1:4" x14ac:dyDescent="0.25">
      <c r="A499" s="33">
        <f t="shared" si="7"/>
        <v>498</v>
      </c>
      <c r="B499" s="33" t="s">
        <v>687</v>
      </c>
      <c r="C499" s="34">
        <v>1506.31</v>
      </c>
      <c r="D499" s="34">
        <v>2235.6</v>
      </c>
    </row>
    <row r="500" spans="1:4" x14ac:dyDescent="0.25">
      <c r="A500" s="33">
        <f t="shared" si="7"/>
        <v>499</v>
      </c>
      <c r="B500" s="33" t="s">
        <v>688</v>
      </c>
      <c r="C500" s="34">
        <v>1506.31</v>
      </c>
      <c r="D500" s="34">
        <v>2235.6</v>
      </c>
    </row>
    <row r="501" spans="1:4" x14ac:dyDescent="0.25">
      <c r="A501" s="33">
        <f t="shared" si="7"/>
        <v>500</v>
      </c>
      <c r="B501" s="33" t="s">
        <v>689</v>
      </c>
      <c r="C501" s="34">
        <v>1506.31</v>
      </c>
      <c r="D501" s="34">
        <v>2235.6</v>
      </c>
    </row>
    <row r="502" spans="1:4" x14ac:dyDescent="0.25">
      <c r="A502" s="33">
        <f t="shared" si="7"/>
        <v>501</v>
      </c>
      <c r="B502" s="33" t="s">
        <v>690</v>
      </c>
      <c r="C502" s="34">
        <v>1506.31</v>
      </c>
      <c r="D502" s="34">
        <v>2235.6</v>
      </c>
    </row>
    <row r="503" spans="1:4" x14ac:dyDescent="0.25">
      <c r="A503" s="33">
        <f t="shared" si="7"/>
        <v>502</v>
      </c>
      <c r="B503" s="33" t="s">
        <v>691</v>
      </c>
      <c r="C503" s="34">
        <v>1506.31</v>
      </c>
      <c r="D503" s="34">
        <v>2235.6</v>
      </c>
    </row>
    <row r="504" spans="1:4" x14ac:dyDescent="0.25">
      <c r="A504" s="33">
        <f t="shared" si="7"/>
        <v>503</v>
      </c>
      <c r="B504" s="33" t="s">
        <v>692</v>
      </c>
      <c r="C504" s="34">
        <v>1506.31</v>
      </c>
      <c r="D504" s="34">
        <v>2235.6</v>
      </c>
    </row>
    <row r="505" spans="1:4" x14ac:dyDescent="0.25">
      <c r="A505" s="33">
        <f t="shared" si="7"/>
        <v>504</v>
      </c>
      <c r="B505" s="33" t="s">
        <v>693</v>
      </c>
      <c r="C505" s="34">
        <v>1506.31</v>
      </c>
      <c r="D505" s="34">
        <v>2235.6</v>
      </c>
    </row>
    <row r="506" spans="1:4" x14ac:dyDescent="0.25">
      <c r="A506" s="33">
        <f t="shared" si="7"/>
        <v>505</v>
      </c>
      <c r="B506" s="33" t="s">
        <v>694</v>
      </c>
      <c r="C506" s="34">
        <v>1506.31</v>
      </c>
      <c r="D506" s="34">
        <v>2235.6</v>
      </c>
    </row>
    <row r="507" spans="1:4" x14ac:dyDescent="0.25">
      <c r="A507" s="33">
        <f t="shared" si="7"/>
        <v>506</v>
      </c>
      <c r="B507" s="33" t="s">
        <v>695</v>
      </c>
      <c r="C507" s="34">
        <v>1506.31</v>
      </c>
      <c r="D507" s="34">
        <v>2235.6</v>
      </c>
    </row>
    <row r="508" spans="1:4" x14ac:dyDescent="0.25">
      <c r="A508" s="33">
        <f t="shared" si="7"/>
        <v>507</v>
      </c>
      <c r="B508" s="33" t="s">
        <v>696</v>
      </c>
      <c r="C508" s="34">
        <v>1506.31</v>
      </c>
      <c r="D508" s="34">
        <v>2235.6</v>
      </c>
    </row>
    <row r="509" spans="1:4" x14ac:dyDescent="0.25">
      <c r="A509" s="33">
        <f t="shared" si="7"/>
        <v>508</v>
      </c>
      <c r="B509" s="33" t="s">
        <v>697</v>
      </c>
      <c r="C509" s="34">
        <v>1506.31</v>
      </c>
      <c r="D509" s="34">
        <v>2235.6</v>
      </c>
    </row>
    <row r="510" spans="1:4" x14ac:dyDescent="0.25">
      <c r="A510" s="33">
        <f t="shared" si="7"/>
        <v>509</v>
      </c>
      <c r="B510" s="33" t="s">
        <v>698</v>
      </c>
      <c r="C510" s="34">
        <v>1506.31</v>
      </c>
      <c r="D510" s="34">
        <v>2235.6</v>
      </c>
    </row>
    <row r="511" spans="1:4" x14ac:dyDescent="0.25">
      <c r="A511" s="33">
        <f t="shared" si="7"/>
        <v>510</v>
      </c>
      <c r="B511" s="33" t="s">
        <v>699</v>
      </c>
      <c r="C511" s="34">
        <v>1506.31</v>
      </c>
      <c r="D511" s="34">
        <v>2235.6</v>
      </c>
    </row>
    <row r="512" spans="1:4" x14ac:dyDescent="0.25">
      <c r="A512" s="33">
        <f t="shared" si="7"/>
        <v>511</v>
      </c>
      <c r="B512" s="33" t="s">
        <v>700</v>
      </c>
      <c r="C512" s="34">
        <v>1506.31</v>
      </c>
      <c r="D512" s="34">
        <v>2235.6</v>
      </c>
    </row>
    <row r="513" spans="1:4" x14ac:dyDescent="0.25">
      <c r="A513" s="33">
        <f t="shared" si="7"/>
        <v>512</v>
      </c>
      <c r="B513" s="33" t="s">
        <v>701</v>
      </c>
      <c r="C513" s="34">
        <v>1506.31</v>
      </c>
      <c r="D513" s="34">
        <v>2235.6</v>
      </c>
    </row>
    <row r="514" spans="1:4" x14ac:dyDescent="0.25">
      <c r="A514" s="33">
        <f t="shared" si="7"/>
        <v>513</v>
      </c>
      <c r="B514" s="33" t="s">
        <v>702</v>
      </c>
      <c r="C514" s="34">
        <v>1506.31</v>
      </c>
      <c r="D514" s="34">
        <v>2235.6</v>
      </c>
    </row>
    <row r="515" spans="1:4" x14ac:dyDescent="0.25">
      <c r="A515" s="33">
        <f t="shared" si="7"/>
        <v>514</v>
      </c>
      <c r="B515" s="33" t="s">
        <v>703</v>
      </c>
      <c r="C515" s="34">
        <v>1506.31</v>
      </c>
      <c r="D515" s="34">
        <v>2235.6</v>
      </c>
    </row>
    <row r="516" spans="1:4" x14ac:dyDescent="0.25">
      <c r="A516" s="33">
        <f t="shared" ref="A516:A579" si="8">A515+1</f>
        <v>515</v>
      </c>
      <c r="B516" s="33" t="s">
        <v>704</v>
      </c>
      <c r="C516" s="34">
        <v>1506.31</v>
      </c>
      <c r="D516" s="34">
        <v>2235.6</v>
      </c>
    </row>
    <row r="517" spans="1:4" x14ac:dyDescent="0.25">
      <c r="A517" s="33">
        <f t="shared" si="8"/>
        <v>516</v>
      </c>
      <c r="B517" s="33" t="s">
        <v>705</v>
      </c>
      <c r="C517" s="34">
        <v>1506.31</v>
      </c>
      <c r="D517" s="34">
        <v>2235.6</v>
      </c>
    </row>
    <row r="518" spans="1:4" x14ac:dyDescent="0.25">
      <c r="A518" s="33">
        <f t="shared" si="8"/>
        <v>517</v>
      </c>
      <c r="B518" s="33" t="s">
        <v>706</v>
      </c>
      <c r="C518" s="34">
        <v>1506.31</v>
      </c>
      <c r="D518" s="34">
        <v>2235.6</v>
      </c>
    </row>
    <row r="519" spans="1:4" x14ac:dyDescent="0.25">
      <c r="A519" s="33">
        <f t="shared" si="8"/>
        <v>518</v>
      </c>
      <c r="B519" s="33" t="s">
        <v>707</v>
      </c>
      <c r="C519" s="34">
        <v>1506.31</v>
      </c>
      <c r="D519" s="34">
        <v>2235.6</v>
      </c>
    </row>
    <row r="520" spans="1:4" x14ac:dyDescent="0.25">
      <c r="A520" s="33">
        <f t="shared" si="8"/>
        <v>519</v>
      </c>
      <c r="B520" s="33" t="s">
        <v>708</v>
      </c>
      <c r="C520" s="34">
        <v>1506.31</v>
      </c>
      <c r="D520" s="34">
        <v>2235.6</v>
      </c>
    </row>
    <row r="521" spans="1:4" x14ac:dyDescent="0.25">
      <c r="A521" s="33">
        <f t="shared" si="8"/>
        <v>520</v>
      </c>
      <c r="B521" s="33" t="s">
        <v>709</v>
      </c>
      <c r="C521" s="34">
        <v>1506.31</v>
      </c>
      <c r="D521" s="34">
        <v>2235.6</v>
      </c>
    </row>
    <row r="522" spans="1:4" x14ac:dyDescent="0.25">
      <c r="A522" s="33">
        <f t="shared" si="8"/>
        <v>521</v>
      </c>
      <c r="B522" s="33" t="s">
        <v>710</v>
      </c>
      <c r="C522" s="34">
        <v>1345.5</v>
      </c>
      <c r="D522" s="34">
        <v>2051.44</v>
      </c>
    </row>
    <row r="523" spans="1:4" x14ac:dyDescent="0.25">
      <c r="A523" s="33">
        <f t="shared" si="8"/>
        <v>522</v>
      </c>
      <c r="B523" s="33" t="s">
        <v>711</v>
      </c>
      <c r="C523" s="34">
        <v>1506.9599999999998</v>
      </c>
      <c r="D523" s="34">
        <v>2243.4299999999998</v>
      </c>
    </row>
    <row r="524" spans="1:4" x14ac:dyDescent="0.25">
      <c r="A524" s="33">
        <f t="shared" si="8"/>
        <v>523</v>
      </c>
      <c r="B524" s="33" t="s">
        <v>712</v>
      </c>
      <c r="C524" s="34">
        <v>1506.31</v>
      </c>
      <c r="D524" s="34">
        <v>2235.6</v>
      </c>
    </row>
    <row r="525" spans="1:4" x14ac:dyDescent="0.25">
      <c r="A525" s="33">
        <f t="shared" si="8"/>
        <v>524</v>
      </c>
      <c r="B525" s="33" t="s">
        <v>713</v>
      </c>
      <c r="C525" s="34">
        <v>1506.31</v>
      </c>
      <c r="D525" s="34">
        <v>2235.6</v>
      </c>
    </row>
    <row r="526" spans="1:4" x14ac:dyDescent="0.25">
      <c r="A526" s="33">
        <f t="shared" si="8"/>
        <v>525</v>
      </c>
      <c r="B526" s="33" t="s">
        <v>714</v>
      </c>
      <c r="C526" s="34">
        <v>1345.5</v>
      </c>
      <c r="D526" s="34">
        <v>2051.44</v>
      </c>
    </row>
    <row r="527" spans="1:4" x14ac:dyDescent="0.25">
      <c r="A527" s="33">
        <f t="shared" si="8"/>
        <v>526</v>
      </c>
      <c r="B527" s="33" t="s">
        <v>715</v>
      </c>
      <c r="C527" s="34">
        <v>1506.9599999999998</v>
      </c>
      <c r="D527" s="34">
        <v>2243.4299999999998</v>
      </c>
    </row>
    <row r="528" spans="1:4" x14ac:dyDescent="0.25">
      <c r="A528" s="33">
        <f t="shared" si="8"/>
        <v>527</v>
      </c>
      <c r="B528" s="33" t="s">
        <v>716</v>
      </c>
      <c r="C528" s="34">
        <v>1506.31</v>
      </c>
      <c r="D528" s="34">
        <v>2235.6</v>
      </c>
    </row>
    <row r="529" spans="1:4" x14ac:dyDescent="0.25">
      <c r="A529" s="33">
        <f t="shared" si="8"/>
        <v>528</v>
      </c>
      <c r="B529" s="33" t="s">
        <v>717</v>
      </c>
      <c r="C529" s="34">
        <v>1506.31</v>
      </c>
      <c r="D529" s="34">
        <v>2235.6</v>
      </c>
    </row>
    <row r="530" spans="1:4" x14ac:dyDescent="0.25">
      <c r="A530" s="33">
        <f t="shared" si="8"/>
        <v>529</v>
      </c>
      <c r="B530" s="33" t="s">
        <v>718</v>
      </c>
      <c r="C530" s="34">
        <v>1506.31</v>
      </c>
      <c r="D530" s="34">
        <v>2235.6</v>
      </c>
    </row>
    <row r="531" spans="1:4" x14ac:dyDescent="0.25">
      <c r="A531" s="33">
        <f t="shared" si="8"/>
        <v>530</v>
      </c>
      <c r="B531" s="33" t="s">
        <v>719</v>
      </c>
      <c r="C531" s="34">
        <v>1506.31</v>
      </c>
      <c r="D531" s="34">
        <v>2235.6</v>
      </c>
    </row>
    <row r="532" spans="1:4" x14ac:dyDescent="0.25">
      <c r="A532" s="33">
        <f t="shared" si="8"/>
        <v>531</v>
      </c>
      <c r="B532" s="33" t="s">
        <v>720</v>
      </c>
      <c r="C532" s="34">
        <v>1506.31</v>
      </c>
      <c r="D532" s="34">
        <v>2235.6</v>
      </c>
    </row>
    <row r="533" spans="1:4" x14ac:dyDescent="0.25">
      <c r="A533" s="33">
        <f t="shared" si="8"/>
        <v>532</v>
      </c>
      <c r="B533" s="33" t="s">
        <v>721</v>
      </c>
      <c r="C533" s="34">
        <v>1506.31</v>
      </c>
      <c r="D533" s="34">
        <v>2235.6</v>
      </c>
    </row>
    <row r="534" spans="1:4" x14ac:dyDescent="0.25">
      <c r="A534" s="33">
        <f t="shared" si="8"/>
        <v>533</v>
      </c>
      <c r="B534" s="33" t="s">
        <v>722</v>
      </c>
      <c r="C534" s="34">
        <v>1506.31</v>
      </c>
      <c r="D534" s="34">
        <v>2235.6</v>
      </c>
    </row>
    <row r="535" spans="1:4" x14ac:dyDescent="0.25">
      <c r="A535" s="33">
        <f t="shared" si="8"/>
        <v>534</v>
      </c>
      <c r="B535" s="33" t="s">
        <v>723</v>
      </c>
      <c r="C535" s="34">
        <v>1506.31</v>
      </c>
      <c r="D535" s="34">
        <v>2235.6</v>
      </c>
    </row>
    <row r="536" spans="1:4" x14ac:dyDescent="0.25">
      <c r="A536" s="33">
        <f t="shared" si="8"/>
        <v>535</v>
      </c>
      <c r="B536" s="33" t="s">
        <v>724</v>
      </c>
      <c r="C536" s="34">
        <v>1506.31</v>
      </c>
      <c r="D536" s="34">
        <v>2235.6</v>
      </c>
    </row>
    <row r="537" spans="1:4" x14ac:dyDescent="0.25">
      <c r="A537" s="33">
        <f t="shared" si="8"/>
        <v>536</v>
      </c>
      <c r="B537" s="33" t="s">
        <v>725</v>
      </c>
      <c r="C537" s="34">
        <v>1506.31</v>
      </c>
      <c r="D537" s="34">
        <v>2235.6</v>
      </c>
    </row>
    <row r="538" spans="1:4" x14ac:dyDescent="0.25">
      <c r="A538" s="33">
        <f t="shared" si="8"/>
        <v>537</v>
      </c>
      <c r="B538" s="33" t="s">
        <v>726</v>
      </c>
      <c r="C538" s="34">
        <v>1506.31</v>
      </c>
      <c r="D538" s="34">
        <v>2235.6</v>
      </c>
    </row>
    <row r="539" spans="1:4" x14ac:dyDescent="0.25">
      <c r="A539" s="33">
        <f t="shared" si="8"/>
        <v>538</v>
      </c>
      <c r="B539" s="33" t="s">
        <v>727</v>
      </c>
      <c r="C539" s="34">
        <v>1506.31</v>
      </c>
      <c r="D539" s="34">
        <v>2235.6</v>
      </c>
    </row>
    <row r="540" spans="1:4" x14ac:dyDescent="0.25">
      <c r="A540" s="33">
        <f t="shared" si="8"/>
        <v>539</v>
      </c>
      <c r="B540" s="33" t="s">
        <v>728</v>
      </c>
      <c r="C540" s="34">
        <v>1506.31</v>
      </c>
      <c r="D540" s="34">
        <v>2235.6</v>
      </c>
    </row>
    <row r="541" spans="1:4" x14ac:dyDescent="0.25">
      <c r="A541" s="33">
        <f t="shared" si="8"/>
        <v>540</v>
      </c>
      <c r="B541" s="33" t="s">
        <v>729</v>
      </c>
      <c r="C541" s="34">
        <v>1506.31</v>
      </c>
      <c r="D541" s="34">
        <v>2235.6</v>
      </c>
    </row>
    <row r="542" spans="1:4" x14ac:dyDescent="0.25">
      <c r="A542" s="33">
        <f t="shared" si="8"/>
        <v>541</v>
      </c>
      <c r="B542" s="33" t="s">
        <v>730</v>
      </c>
      <c r="C542" s="34">
        <v>1345.5</v>
      </c>
      <c r="D542" s="34">
        <v>2051.44</v>
      </c>
    </row>
    <row r="543" spans="1:4" x14ac:dyDescent="0.25">
      <c r="A543" s="33">
        <f t="shared" si="8"/>
        <v>542</v>
      </c>
      <c r="B543" s="33" t="s">
        <v>731</v>
      </c>
      <c r="C543" s="34">
        <v>1506.9599999999998</v>
      </c>
      <c r="D543" s="34">
        <v>2243.4299999999998</v>
      </c>
    </row>
    <row r="544" spans="1:4" x14ac:dyDescent="0.25">
      <c r="A544" s="33">
        <f t="shared" si="8"/>
        <v>543</v>
      </c>
      <c r="B544" s="33" t="s">
        <v>732</v>
      </c>
      <c r="C544" s="34">
        <v>1506.31</v>
      </c>
      <c r="D544" s="34">
        <v>2235.6</v>
      </c>
    </row>
    <row r="545" spans="1:4" x14ac:dyDescent="0.25">
      <c r="A545" s="33">
        <f t="shared" si="8"/>
        <v>544</v>
      </c>
      <c r="B545" s="33" t="s">
        <v>733</v>
      </c>
      <c r="C545" s="34">
        <v>1506.31</v>
      </c>
      <c r="D545" s="34">
        <v>2235.6</v>
      </c>
    </row>
    <row r="546" spans="1:4" x14ac:dyDescent="0.25">
      <c r="A546" s="33">
        <f t="shared" si="8"/>
        <v>545</v>
      </c>
      <c r="B546" s="33" t="s">
        <v>734</v>
      </c>
      <c r="C546" s="34">
        <v>1345.5</v>
      </c>
      <c r="D546" s="34">
        <v>2051.44</v>
      </c>
    </row>
    <row r="547" spans="1:4" x14ac:dyDescent="0.25">
      <c r="A547" s="33">
        <f t="shared" si="8"/>
        <v>546</v>
      </c>
      <c r="B547" s="33" t="s">
        <v>735</v>
      </c>
      <c r="C547" s="34">
        <v>1506.9599999999998</v>
      </c>
      <c r="D547" s="34">
        <v>2243.4299999999998</v>
      </c>
    </row>
    <row r="548" spans="1:4" x14ac:dyDescent="0.25">
      <c r="A548" s="33">
        <f t="shared" si="8"/>
        <v>547</v>
      </c>
      <c r="B548" s="33" t="s">
        <v>736</v>
      </c>
      <c r="C548" s="34">
        <v>1506.31</v>
      </c>
      <c r="D548" s="34">
        <v>2235.6</v>
      </c>
    </row>
    <row r="549" spans="1:4" x14ac:dyDescent="0.25">
      <c r="A549" s="33">
        <f t="shared" si="8"/>
        <v>548</v>
      </c>
      <c r="B549" s="33" t="s">
        <v>737</v>
      </c>
      <c r="C549" s="34">
        <v>1506.31</v>
      </c>
      <c r="D549" s="34">
        <v>2235.6</v>
      </c>
    </row>
    <row r="550" spans="1:4" x14ac:dyDescent="0.25">
      <c r="A550" s="33">
        <f t="shared" si="8"/>
        <v>549</v>
      </c>
      <c r="B550" s="33" t="s">
        <v>738</v>
      </c>
      <c r="C550" s="34">
        <v>1506.31</v>
      </c>
      <c r="D550" s="34">
        <v>2235.6</v>
      </c>
    </row>
    <row r="551" spans="1:4" x14ac:dyDescent="0.25">
      <c r="A551" s="33">
        <f t="shared" si="8"/>
        <v>550</v>
      </c>
      <c r="B551" s="33" t="s">
        <v>739</v>
      </c>
      <c r="C551" s="34">
        <v>1581.02</v>
      </c>
      <c r="D551" s="34">
        <v>2353.06</v>
      </c>
    </row>
    <row r="552" spans="1:4" x14ac:dyDescent="0.25">
      <c r="A552" s="33">
        <f t="shared" si="8"/>
        <v>551</v>
      </c>
      <c r="B552" s="33" t="s">
        <v>740</v>
      </c>
      <c r="C552" s="34">
        <v>1506.31</v>
      </c>
      <c r="D552" s="34">
        <v>2235.6</v>
      </c>
    </row>
    <row r="553" spans="1:4" x14ac:dyDescent="0.25">
      <c r="A553" s="33">
        <f t="shared" si="8"/>
        <v>552</v>
      </c>
      <c r="B553" s="33" t="s">
        <v>741</v>
      </c>
      <c r="C553" s="34">
        <v>1506.31</v>
      </c>
      <c r="D553" s="34">
        <v>2235.6</v>
      </c>
    </row>
    <row r="554" spans="1:4" x14ac:dyDescent="0.25">
      <c r="A554" s="33">
        <f t="shared" si="8"/>
        <v>553</v>
      </c>
      <c r="B554" s="33" t="s">
        <v>742</v>
      </c>
      <c r="C554" s="34">
        <v>1506.31</v>
      </c>
      <c r="D554" s="34">
        <v>2235.6</v>
      </c>
    </row>
    <row r="555" spans="1:4" x14ac:dyDescent="0.25">
      <c r="A555" s="33">
        <f t="shared" si="8"/>
        <v>554</v>
      </c>
      <c r="B555" s="33" t="s">
        <v>743</v>
      </c>
      <c r="C555" s="34">
        <v>1581.02</v>
      </c>
      <c r="D555" s="34">
        <v>2353.06</v>
      </c>
    </row>
    <row r="556" spans="1:4" x14ac:dyDescent="0.25">
      <c r="A556" s="33">
        <f t="shared" si="8"/>
        <v>555</v>
      </c>
      <c r="B556" s="33" t="s">
        <v>744</v>
      </c>
      <c r="C556" s="34">
        <v>1506.31</v>
      </c>
      <c r="D556" s="34">
        <v>2235.6</v>
      </c>
    </row>
    <row r="557" spans="1:4" x14ac:dyDescent="0.25">
      <c r="A557" s="33">
        <f t="shared" si="8"/>
        <v>556</v>
      </c>
      <c r="B557" s="33" t="s">
        <v>745</v>
      </c>
      <c r="C557" s="34">
        <v>1506.31</v>
      </c>
      <c r="D557" s="34">
        <v>2235.6</v>
      </c>
    </row>
    <row r="558" spans="1:4" x14ac:dyDescent="0.25">
      <c r="A558" s="33">
        <f t="shared" si="8"/>
        <v>557</v>
      </c>
      <c r="B558" s="33" t="s">
        <v>746</v>
      </c>
      <c r="C558" s="34">
        <v>1506.31</v>
      </c>
      <c r="D558" s="34">
        <v>2235.6</v>
      </c>
    </row>
    <row r="559" spans="1:4" x14ac:dyDescent="0.25">
      <c r="A559" s="33">
        <f t="shared" si="8"/>
        <v>558</v>
      </c>
      <c r="B559" s="33" t="s">
        <v>747</v>
      </c>
      <c r="C559" s="34">
        <v>1581.02</v>
      </c>
      <c r="D559" s="34">
        <v>2353.06</v>
      </c>
    </row>
    <row r="560" spans="1:4" x14ac:dyDescent="0.25">
      <c r="A560" s="33">
        <f t="shared" si="8"/>
        <v>559</v>
      </c>
      <c r="B560" s="33" t="s">
        <v>748</v>
      </c>
      <c r="C560" s="34">
        <v>1506.31</v>
      </c>
      <c r="D560" s="34">
        <v>2235.6</v>
      </c>
    </row>
    <row r="561" spans="1:4" x14ac:dyDescent="0.25">
      <c r="A561" s="33">
        <f t="shared" si="8"/>
        <v>560</v>
      </c>
      <c r="B561" s="33" t="s">
        <v>749</v>
      </c>
      <c r="C561" s="34">
        <v>1506.31</v>
      </c>
      <c r="D561" s="34">
        <v>2235.6</v>
      </c>
    </row>
    <row r="562" spans="1:4" x14ac:dyDescent="0.25">
      <c r="A562" s="33">
        <f t="shared" si="8"/>
        <v>561</v>
      </c>
      <c r="B562" s="33" t="s">
        <v>750</v>
      </c>
      <c r="C562" s="34">
        <v>1345.5</v>
      </c>
      <c r="D562" s="34">
        <v>2051.44</v>
      </c>
    </row>
    <row r="563" spans="1:4" x14ac:dyDescent="0.25">
      <c r="A563" s="33">
        <f t="shared" si="8"/>
        <v>562</v>
      </c>
      <c r="B563" s="33" t="s">
        <v>751</v>
      </c>
      <c r="C563" s="34">
        <v>1581.02</v>
      </c>
      <c r="D563" s="34">
        <v>2353.06</v>
      </c>
    </row>
    <row r="564" spans="1:4" x14ac:dyDescent="0.25">
      <c r="A564" s="33">
        <f t="shared" si="8"/>
        <v>563</v>
      </c>
      <c r="B564" s="33" t="s">
        <v>752</v>
      </c>
      <c r="C564" s="34">
        <v>1506.31</v>
      </c>
      <c r="D564" s="34">
        <v>2235.6</v>
      </c>
    </row>
    <row r="565" spans="1:4" x14ac:dyDescent="0.25">
      <c r="A565" s="33">
        <f t="shared" si="8"/>
        <v>564</v>
      </c>
      <c r="B565" s="33" t="s">
        <v>753</v>
      </c>
      <c r="C565" s="34">
        <v>1506.31</v>
      </c>
      <c r="D565" s="34">
        <v>2235.6</v>
      </c>
    </row>
    <row r="566" spans="1:4" x14ac:dyDescent="0.25">
      <c r="A566" s="33">
        <f t="shared" si="8"/>
        <v>565</v>
      </c>
      <c r="B566" s="33" t="s">
        <v>754</v>
      </c>
      <c r="C566" s="34">
        <v>1345.5</v>
      </c>
      <c r="D566" s="34">
        <v>2051.44</v>
      </c>
    </row>
    <row r="567" spans="1:4" x14ac:dyDescent="0.25">
      <c r="A567" s="33">
        <f t="shared" si="8"/>
        <v>566</v>
      </c>
      <c r="B567" s="33" t="s">
        <v>755</v>
      </c>
      <c r="C567" s="34">
        <v>1581.02</v>
      </c>
      <c r="D567" s="34">
        <v>2353.06</v>
      </c>
    </row>
    <row r="568" spans="1:4" x14ac:dyDescent="0.25">
      <c r="A568" s="33">
        <f t="shared" si="8"/>
        <v>567</v>
      </c>
      <c r="B568" s="33" t="s">
        <v>756</v>
      </c>
      <c r="C568" s="34">
        <v>1506.31</v>
      </c>
      <c r="D568" s="34">
        <v>2235.6</v>
      </c>
    </row>
    <row r="569" spans="1:4" x14ac:dyDescent="0.25">
      <c r="A569" s="33">
        <f t="shared" si="8"/>
        <v>568</v>
      </c>
      <c r="B569" s="33" t="s">
        <v>757</v>
      </c>
      <c r="C569" s="34">
        <v>1506.31</v>
      </c>
      <c r="D569" s="34">
        <v>2235.6</v>
      </c>
    </row>
    <row r="570" spans="1:4" x14ac:dyDescent="0.25">
      <c r="A570" s="33">
        <f t="shared" si="8"/>
        <v>569</v>
      </c>
      <c r="B570" s="33" t="s">
        <v>758</v>
      </c>
      <c r="C570" s="34">
        <v>1506.31</v>
      </c>
      <c r="D570" s="34">
        <v>2235.6</v>
      </c>
    </row>
    <row r="571" spans="1:4" x14ac:dyDescent="0.25">
      <c r="A571" s="33">
        <f t="shared" si="8"/>
        <v>570</v>
      </c>
      <c r="B571" s="33" t="s">
        <v>759</v>
      </c>
      <c r="C571" s="34">
        <v>1581.02</v>
      </c>
      <c r="D571" s="34">
        <v>2353.06</v>
      </c>
    </row>
    <row r="572" spans="1:4" x14ac:dyDescent="0.25">
      <c r="A572" s="33">
        <f t="shared" si="8"/>
        <v>571</v>
      </c>
      <c r="B572" s="33" t="s">
        <v>760</v>
      </c>
      <c r="C572" s="34">
        <v>2726.99</v>
      </c>
      <c r="D572" s="34">
        <v>4689.82</v>
      </c>
    </row>
    <row r="573" spans="1:4" x14ac:dyDescent="0.25">
      <c r="A573" s="33">
        <f t="shared" si="8"/>
        <v>572</v>
      </c>
      <c r="B573" s="33" t="s">
        <v>761</v>
      </c>
      <c r="C573" s="34">
        <v>2726.99</v>
      </c>
      <c r="D573" s="34">
        <v>4689.82</v>
      </c>
    </row>
    <row r="574" spans="1:4" x14ac:dyDescent="0.25">
      <c r="A574" s="33">
        <f t="shared" si="8"/>
        <v>573</v>
      </c>
      <c r="B574" s="33" t="s">
        <v>762</v>
      </c>
      <c r="C574" s="34">
        <v>2726.99</v>
      </c>
      <c r="D574" s="34">
        <v>4689.82</v>
      </c>
    </row>
    <row r="575" spans="1:4" x14ac:dyDescent="0.25">
      <c r="A575" s="33">
        <f t="shared" si="8"/>
        <v>574</v>
      </c>
      <c r="B575" s="33" t="s">
        <v>763</v>
      </c>
      <c r="C575" s="34">
        <v>2726.99</v>
      </c>
      <c r="D575" s="34">
        <v>4689.82</v>
      </c>
    </row>
    <row r="576" spans="1:4" x14ac:dyDescent="0.25">
      <c r="A576" s="33">
        <f t="shared" si="8"/>
        <v>575</v>
      </c>
      <c r="B576" s="33" t="s">
        <v>764</v>
      </c>
      <c r="C576" s="34">
        <v>1506.9599999999998</v>
      </c>
      <c r="D576" s="34">
        <v>2243.4299999999998</v>
      </c>
    </row>
    <row r="577" spans="1:4" x14ac:dyDescent="0.25">
      <c r="A577" s="33">
        <f t="shared" si="8"/>
        <v>576</v>
      </c>
      <c r="B577" s="33" t="s">
        <v>765</v>
      </c>
      <c r="C577" s="34">
        <v>1506.9599999999998</v>
      </c>
      <c r="D577" s="34">
        <v>2243.4299999999998</v>
      </c>
    </row>
    <row r="578" spans="1:4" x14ac:dyDescent="0.25">
      <c r="A578" s="33">
        <f t="shared" si="8"/>
        <v>577</v>
      </c>
      <c r="B578" s="33" t="s">
        <v>766</v>
      </c>
      <c r="C578" s="34">
        <v>1506.31</v>
      </c>
      <c r="D578" s="34">
        <v>2235.6</v>
      </c>
    </row>
    <row r="579" spans="1:4" x14ac:dyDescent="0.25">
      <c r="A579" s="33">
        <f t="shared" si="8"/>
        <v>578</v>
      </c>
      <c r="B579" s="33" t="s">
        <v>767</v>
      </c>
      <c r="C579" s="34">
        <v>1506.31</v>
      </c>
      <c r="D579" s="34">
        <v>2235.6</v>
      </c>
    </row>
    <row r="580" spans="1:4" x14ac:dyDescent="0.25">
      <c r="A580" s="33">
        <f t="shared" ref="A580:A643" si="9">A579+1</f>
        <v>579</v>
      </c>
      <c r="B580" s="33" t="s">
        <v>768</v>
      </c>
      <c r="C580" s="34">
        <v>1506.9599999999998</v>
      </c>
      <c r="D580" s="34">
        <v>2243.4299999999998</v>
      </c>
    </row>
    <row r="581" spans="1:4" x14ac:dyDescent="0.25">
      <c r="A581" s="33">
        <f t="shared" si="9"/>
        <v>580</v>
      </c>
      <c r="B581" s="33" t="s">
        <v>769</v>
      </c>
      <c r="C581" s="34">
        <v>1506.31</v>
      </c>
      <c r="D581" s="34">
        <v>2235.6</v>
      </c>
    </row>
    <row r="582" spans="1:4" x14ac:dyDescent="0.25">
      <c r="A582" s="33">
        <f t="shared" si="9"/>
        <v>581</v>
      </c>
      <c r="B582" s="33" t="s">
        <v>770</v>
      </c>
      <c r="C582" s="34">
        <v>1506.31</v>
      </c>
      <c r="D582" s="34">
        <v>2235.6</v>
      </c>
    </row>
    <row r="583" spans="1:4" x14ac:dyDescent="0.25">
      <c r="A583" s="33">
        <f t="shared" si="9"/>
        <v>582</v>
      </c>
      <c r="B583" s="33" t="s">
        <v>771</v>
      </c>
      <c r="C583" s="34">
        <v>1506.9599999999998</v>
      </c>
      <c r="D583" s="34">
        <v>2243.4299999999998</v>
      </c>
    </row>
    <row r="584" spans="1:4" x14ac:dyDescent="0.25">
      <c r="A584" s="33">
        <f t="shared" si="9"/>
        <v>583</v>
      </c>
      <c r="B584" s="33" t="s">
        <v>772</v>
      </c>
      <c r="C584" s="34">
        <v>1506.31</v>
      </c>
      <c r="D584" s="34">
        <v>2235.6</v>
      </c>
    </row>
    <row r="585" spans="1:4" x14ac:dyDescent="0.25">
      <c r="A585" s="33">
        <f t="shared" si="9"/>
        <v>584</v>
      </c>
      <c r="B585" s="33" t="s">
        <v>773</v>
      </c>
      <c r="C585" s="34">
        <v>1506.31</v>
      </c>
      <c r="D585" s="34">
        <v>2235.6</v>
      </c>
    </row>
    <row r="586" spans="1:4" x14ac:dyDescent="0.25">
      <c r="A586" s="33">
        <f t="shared" si="9"/>
        <v>585</v>
      </c>
      <c r="B586" s="33" t="s">
        <v>774</v>
      </c>
      <c r="C586" s="34">
        <v>1506.9599999999998</v>
      </c>
      <c r="D586" s="34">
        <v>2243.4299999999998</v>
      </c>
    </row>
    <row r="587" spans="1:4" x14ac:dyDescent="0.25">
      <c r="A587" s="33">
        <f t="shared" si="9"/>
        <v>586</v>
      </c>
      <c r="B587" s="33" t="s">
        <v>775</v>
      </c>
      <c r="C587" s="34">
        <v>1506.31</v>
      </c>
      <c r="D587" s="34">
        <v>2235.6</v>
      </c>
    </row>
    <row r="588" spans="1:4" x14ac:dyDescent="0.25">
      <c r="A588" s="33">
        <f t="shared" si="9"/>
        <v>587</v>
      </c>
      <c r="B588" s="33" t="s">
        <v>776</v>
      </c>
      <c r="C588" s="34">
        <v>1506.31</v>
      </c>
      <c r="D588" s="34">
        <v>2235.6</v>
      </c>
    </row>
    <row r="589" spans="1:4" x14ac:dyDescent="0.25">
      <c r="A589" s="33">
        <f t="shared" si="9"/>
        <v>588</v>
      </c>
      <c r="B589" s="33" t="s">
        <v>777</v>
      </c>
      <c r="C589" s="34">
        <v>1506.9599999999998</v>
      </c>
      <c r="D589" s="34">
        <v>2243.4299999999998</v>
      </c>
    </row>
    <row r="590" spans="1:4" x14ac:dyDescent="0.25">
      <c r="A590" s="33">
        <f t="shared" si="9"/>
        <v>589</v>
      </c>
      <c r="B590" s="33" t="s">
        <v>778</v>
      </c>
      <c r="C590" s="34">
        <v>1506.31</v>
      </c>
      <c r="D590" s="34">
        <v>2235.6</v>
      </c>
    </row>
    <row r="591" spans="1:4" x14ac:dyDescent="0.25">
      <c r="A591" s="33">
        <f t="shared" si="9"/>
        <v>590</v>
      </c>
      <c r="B591" s="33" t="s">
        <v>779</v>
      </c>
      <c r="C591" s="34">
        <v>1506.31</v>
      </c>
      <c r="D591" s="34">
        <v>2235.6</v>
      </c>
    </row>
    <row r="592" spans="1:4" x14ac:dyDescent="0.25">
      <c r="A592" s="33">
        <f t="shared" si="9"/>
        <v>591</v>
      </c>
      <c r="B592" s="33" t="s">
        <v>780</v>
      </c>
      <c r="C592" s="34">
        <v>1506.31</v>
      </c>
      <c r="D592" s="34">
        <v>2235.6</v>
      </c>
    </row>
    <row r="593" spans="1:4" x14ac:dyDescent="0.25">
      <c r="A593" s="33">
        <f t="shared" si="9"/>
        <v>592</v>
      </c>
      <c r="B593" s="33" t="s">
        <v>781</v>
      </c>
      <c r="C593" s="34">
        <v>1506.31</v>
      </c>
      <c r="D593" s="34">
        <v>2235.6</v>
      </c>
    </row>
    <row r="594" spans="1:4" x14ac:dyDescent="0.25">
      <c r="A594" s="33">
        <f t="shared" si="9"/>
        <v>593</v>
      </c>
      <c r="B594" s="33" t="s">
        <v>782</v>
      </c>
      <c r="C594" s="34">
        <v>1506.31</v>
      </c>
      <c r="D594" s="34">
        <v>2235.6</v>
      </c>
    </row>
    <row r="595" spans="1:4" x14ac:dyDescent="0.25">
      <c r="A595" s="33">
        <f t="shared" si="9"/>
        <v>594</v>
      </c>
      <c r="B595" s="33" t="s">
        <v>783</v>
      </c>
      <c r="C595" s="34">
        <v>1506.31</v>
      </c>
      <c r="D595" s="34">
        <v>2235.6</v>
      </c>
    </row>
    <row r="596" spans="1:4" x14ac:dyDescent="0.25">
      <c r="A596" s="33">
        <f t="shared" si="9"/>
        <v>595</v>
      </c>
      <c r="B596" s="33" t="s">
        <v>784</v>
      </c>
      <c r="C596" s="34">
        <v>1506.9599999999998</v>
      </c>
      <c r="D596" s="34">
        <v>2243.4299999999998</v>
      </c>
    </row>
    <row r="597" spans="1:4" x14ac:dyDescent="0.25">
      <c r="A597" s="33">
        <f t="shared" si="9"/>
        <v>596</v>
      </c>
      <c r="B597" s="33" t="s">
        <v>785</v>
      </c>
      <c r="C597" s="34">
        <v>1345.5</v>
      </c>
      <c r="D597" s="34">
        <v>2051.44</v>
      </c>
    </row>
    <row r="598" spans="1:4" x14ac:dyDescent="0.25">
      <c r="A598" s="33">
        <f t="shared" si="9"/>
        <v>597</v>
      </c>
      <c r="B598" s="33" t="s">
        <v>786</v>
      </c>
      <c r="C598" s="34">
        <v>1506.31</v>
      </c>
      <c r="D598" s="34">
        <v>2235.6</v>
      </c>
    </row>
    <row r="599" spans="1:4" x14ac:dyDescent="0.25">
      <c r="A599" s="33">
        <f t="shared" si="9"/>
        <v>598</v>
      </c>
      <c r="B599" s="33" t="s">
        <v>787</v>
      </c>
      <c r="C599" s="34">
        <v>1506.31</v>
      </c>
      <c r="D599" s="34">
        <v>2235.6</v>
      </c>
    </row>
    <row r="600" spans="1:4" x14ac:dyDescent="0.25">
      <c r="A600" s="33">
        <f t="shared" si="9"/>
        <v>599</v>
      </c>
      <c r="B600" s="33" t="s">
        <v>788</v>
      </c>
      <c r="C600" s="34">
        <v>1506.9599999999998</v>
      </c>
      <c r="D600" s="34">
        <v>2243.4299999999998</v>
      </c>
    </row>
    <row r="601" spans="1:4" x14ac:dyDescent="0.25">
      <c r="A601" s="33">
        <f t="shared" si="9"/>
        <v>600</v>
      </c>
      <c r="B601" s="33" t="s">
        <v>789</v>
      </c>
      <c r="C601" s="34">
        <v>1345.5</v>
      </c>
      <c r="D601" s="34">
        <v>2051.44</v>
      </c>
    </row>
    <row r="602" spans="1:4" x14ac:dyDescent="0.25">
      <c r="A602" s="33">
        <f t="shared" si="9"/>
        <v>601</v>
      </c>
      <c r="B602" s="33" t="s">
        <v>790</v>
      </c>
      <c r="C602" s="34">
        <v>1506.31</v>
      </c>
      <c r="D602" s="34">
        <v>2235.6</v>
      </c>
    </row>
    <row r="603" spans="1:4" x14ac:dyDescent="0.25">
      <c r="A603" s="33">
        <f t="shared" si="9"/>
        <v>602</v>
      </c>
      <c r="B603" s="33" t="s">
        <v>791</v>
      </c>
      <c r="C603" s="34">
        <v>1506.31</v>
      </c>
      <c r="D603" s="34">
        <v>2235.6</v>
      </c>
    </row>
    <row r="604" spans="1:4" x14ac:dyDescent="0.25">
      <c r="A604" s="33">
        <f t="shared" si="9"/>
        <v>603</v>
      </c>
      <c r="B604" s="33" t="s">
        <v>792</v>
      </c>
      <c r="C604" s="34">
        <v>1506.31</v>
      </c>
      <c r="D604" s="34">
        <v>2235.6</v>
      </c>
    </row>
    <row r="605" spans="1:4" x14ac:dyDescent="0.25">
      <c r="A605" s="33">
        <f t="shared" si="9"/>
        <v>604</v>
      </c>
      <c r="B605" s="33" t="s">
        <v>793</v>
      </c>
      <c r="C605" s="34">
        <v>1506.31</v>
      </c>
      <c r="D605" s="34">
        <v>2235.6</v>
      </c>
    </row>
    <row r="606" spans="1:4" x14ac:dyDescent="0.25">
      <c r="A606" s="33">
        <f t="shared" si="9"/>
        <v>605</v>
      </c>
      <c r="B606" s="33" t="s">
        <v>794</v>
      </c>
      <c r="C606" s="34">
        <v>1506.31</v>
      </c>
      <c r="D606" s="34">
        <v>2235.6</v>
      </c>
    </row>
    <row r="607" spans="1:4" x14ac:dyDescent="0.25">
      <c r="A607" s="33">
        <f t="shared" si="9"/>
        <v>606</v>
      </c>
      <c r="B607" s="33" t="s">
        <v>795</v>
      </c>
      <c r="C607" s="34">
        <v>1506.31</v>
      </c>
      <c r="D607" s="34">
        <v>2235.6</v>
      </c>
    </row>
    <row r="608" spans="1:4" x14ac:dyDescent="0.25">
      <c r="A608" s="33">
        <f t="shared" si="9"/>
        <v>607</v>
      </c>
      <c r="B608" s="33" t="s">
        <v>796</v>
      </c>
      <c r="C608" s="34">
        <v>1581.02</v>
      </c>
      <c r="D608" s="34">
        <v>2353.06</v>
      </c>
    </row>
    <row r="609" spans="1:4" x14ac:dyDescent="0.25">
      <c r="A609" s="33">
        <f t="shared" si="9"/>
        <v>608</v>
      </c>
      <c r="B609" s="33" t="s">
        <v>797</v>
      </c>
      <c r="C609" s="34">
        <v>1506.31</v>
      </c>
      <c r="D609" s="34">
        <v>2235.6</v>
      </c>
    </row>
    <row r="610" spans="1:4" x14ac:dyDescent="0.25">
      <c r="A610" s="33">
        <f t="shared" si="9"/>
        <v>609</v>
      </c>
      <c r="B610" s="33" t="s">
        <v>798</v>
      </c>
      <c r="C610" s="34">
        <v>1506.31</v>
      </c>
      <c r="D610" s="34">
        <v>2235.6</v>
      </c>
    </row>
    <row r="611" spans="1:4" x14ac:dyDescent="0.25">
      <c r="A611" s="33">
        <f t="shared" si="9"/>
        <v>610</v>
      </c>
      <c r="B611" s="33" t="s">
        <v>799</v>
      </c>
      <c r="C611" s="34">
        <v>1506.31</v>
      </c>
      <c r="D611" s="34">
        <v>2235.6</v>
      </c>
    </row>
    <row r="612" spans="1:4" x14ac:dyDescent="0.25">
      <c r="A612" s="33">
        <f t="shared" si="9"/>
        <v>611</v>
      </c>
      <c r="B612" s="33" t="s">
        <v>800</v>
      </c>
      <c r="C612" s="34">
        <v>1581.02</v>
      </c>
      <c r="D612" s="34">
        <v>2353.06</v>
      </c>
    </row>
    <row r="613" spans="1:4" x14ac:dyDescent="0.25">
      <c r="A613" s="33">
        <f t="shared" si="9"/>
        <v>612</v>
      </c>
      <c r="B613" s="33" t="s">
        <v>801</v>
      </c>
      <c r="C613" s="34">
        <v>1506.31</v>
      </c>
      <c r="D613" s="34">
        <v>2235.6</v>
      </c>
    </row>
    <row r="614" spans="1:4" x14ac:dyDescent="0.25">
      <c r="A614" s="33">
        <f t="shared" si="9"/>
        <v>613</v>
      </c>
      <c r="B614" s="33" t="s">
        <v>802</v>
      </c>
      <c r="C614" s="34">
        <v>1506.31</v>
      </c>
      <c r="D614" s="34">
        <v>2235.6</v>
      </c>
    </row>
    <row r="615" spans="1:4" x14ac:dyDescent="0.25">
      <c r="A615" s="33">
        <f t="shared" si="9"/>
        <v>614</v>
      </c>
      <c r="B615" s="33" t="s">
        <v>803</v>
      </c>
      <c r="C615" s="34">
        <v>1506.31</v>
      </c>
      <c r="D615" s="34">
        <v>2235.6</v>
      </c>
    </row>
    <row r="616" spans="1:4" x14ac:dyDescent="0.25">
      <c r="A616" s="33">
        <f t="shared" si="9"/>
        <v>615</v>
      </c>
      <c r="B616" s="33" t="s">
        <v>804</v>
      </c>
      <c r="C616" s="34">
        <v>1581.02</v>
      </c>
      <c r="D616" s="34">
        <v>2353.06</v>
      </c>
    </row>
    <row r="617" spans="1:4" x14ac:dyDescent="0.25">
      <c r="A617" s="33">
        <f t="shared" si="9"/>
        <v>616</v>
      </c>
      <c r="B617" s="33" t="s">
        <v>805</v>
      </c>
      <c r="C617" s="34">
        <v>1345.5</v>
      </c>
      <c r="D617" s="34">
        <v>2051.44</v>
      </c>
    </row>
    <row r="618" spans="1:4" x14ac:dyDescent="0.25">
      <c r="A618" s="33">
        <f t="shared" si="9"/>
        <v>617</v>
      </c>
      <c r="B618" s="33" t="s">
        <v>806</v>
      </c>
      <c r="C618" s="34">
        <v>1506.31</v>
      </c>
      <c r="D618" s="34">
        <v>2235.6</v>
      </c>
    </row>
    <row r="619" spans="1:4" x14ac:dyDescent="0.25">
      <c r="A619" s="33">
        <f t="shared" si="9"/>
        <v>618</v>
      </c>
      <c r="B619" s="33" t="s">
        <v>807</v>
      </c>
      <c r="C619" s="34">
        <v>1506.31</v>
      </c>
      <c r="D619" s="34">
        <v>2235.6</v>
      </c>
    </row>
    <row r="620" spans="1:4" x14ac:dyDescent="0.25">
      <c r="A620" s="33">
        <f t="shared" si="9"/>
        <v>619</v>
      </c>
      <c r="B620" s="33" t="s">
        <v>808</v>
      </c>
      <c r="C620" s="34">
        <v>1581.02</v>
      </c>
      <c r="D620" s="34">
        <v>2353.06</v>
      </c>
    </row>
    <row r="621" spans="1:4" x14ac:dyDescent="0.25">
      <c r="A621" s="33">
        <f t="shared" si="9"/>
        <v>620</v>
      </c>
      <c r="B621" s="33" t="s">
        <v>809</v>
      </c>
      <c r="C621" s="34">
        <v>1345.5</v>
      </c>
      <c r="D621" s="34">
        <v>2051.44</v>
      </c>
    </row>
    <row r="622" spans="1:4" x14ac:dyDescent="0.25">
      <c r="A622" s="33">
        <f t="shared" si="9"/>
        <v>621</v>
      </c>
      <c r="B622" s="33" t="s">
        <v>810</v>
      </c>
      <c r="C622" s="34">
        <v>1506.31</v>
      </c>
      <c r="D622" s="34">
        <v>2235.6</v>
      </c>
    </row>
    <row r="623" spans="1:4" x14ac:dyDescent="0.25">
      <c r="A623" s="33">
        <f t="shared" si="9"/>
        <v>622</v>
      </c>
      <c r="B623" s="33" t="s">
        <v>811</v>
      </c>
      <c r="C623" s="34">
        <v>1506.31</v>
      </c>
      <c r="D623" s="34">
        <v>2235.6</v>
      </c>
    </row>
    <row r="624" spans="1:4" x14ac:dyDescent="0.25">
      <c r="A624" s="33">
        <f t="shared" si="9"/>
        <v>623</v>
      </c>
      <c r="B624" s="33" t="s">
        <v>812</v>
      </c>
      <c r="C624" s="34">
        <v>1581.02</v>
      </c>
      <c r="D624" s="34">
        <v>2353.06</v>
      </c>
    </row>
    <row r="625" spans="1:4" x14ac:dyDescent="0.25">
      <c r="A625" s="33">
        <f t="shared" si="9"/>
        <v>624</v>
      </c>
      <c r="B625" s="33" t="s">
        <v>813</v>
      </c>
      <c r="C625" s="34">
        <v>1506.31</v>
      </c>
      <c r="D625" s="34">
        <v>2235.6</v>
      </c>
    </row>
    <row r="626" spans="1:4" x14ac:dyDescent="0.25">
      <c r="A626" s="33">
        <f t="shared" si="9"/>
        <v>625</v>
      </c>
      <c r="B626" s="33" t="s">
        <v>814</v>
      </c>
      <c r="C626" s="34">
        <v>1506.31</v>
      </c>
      <c r="D626" s="34">
        <v>2235.6</v>
      </c>
    </row>
    <row r="627" spans="1:4" x14ac:dyDescent="0.25">
      <c r="A627" s="33">
        <f t="shared" si="9"/>
        <v>626</v>
      </c>
      <c r="B627" s="33" t="s">
        <v>815</v>
      </c>
      <c r="C627" s="34">
        <v>1506.31</v>
      </c>
      <c r="D627" s="34">
        <v>2235.6</v>
      </c>
    </row>
    <row r="628" spans="1:4" x14ac:dyDescent="0.25">
      <c r="A628" s="33">
        <f t="shared" si="9"/>
        <v>627</v>
      </c>
      <c r="B628" s="33" t="s">
        <v>816</v>
      </c>
      <c r="C628" s="34">
        <v>1581.02</v>
      </c>
      <c r="D628" s="34">
        <v>2353.06</v>
      </c>
    </row>
    <row r="629" spans="1:4" x14ac:dyDescent="0.25">
      <c r="A629" s="33">
        <f t="shared" si="9"/>
        <v>628</v>
      </c>
      <c r="B629" s="33" t="s">
        <v>817</v>
      </c>
      <c r="C629" s="34">
        <v>1506.31</v>
      </c>
      <c r="D629" s="34">
        <v>2235.6</v>
      </c>
    </row>
    <row r="630" spans="1:4" x14ac:dyDescent="0.25">
      <c r="A630" s="33">
        <f t="shared" si="9"/>
        <v>629</v>
      </c>
      <c r="B630" s="33" t="s">
        <v>818</v>
      </c>
      <c r="C630" s="34">
        <v>2726.99</v>
      </c>
      <c r="D630" s="34">
        <v>4689.82</v>
      </c>
    </row>
    <row r="631" spans="1:4" x14ac:dyDescent="0.25">
      <c r="A631" s="33">
        <f t="shared" si="9"/>
        <v>630</v>
      </c>
      <c r="B631" s="33" t="s">
        <v>819</v>
      </c>
      <c r="C631" s="34">
        <v>2726.99</v>
      </c>
      <c r="D631" s="34">
        <v>4689.82</v>
      </c>
    </row>
    <row r="632" spans="1:4" x14ac:dyDescent="0.25">
      <c r="A632" s="33">
        <f t="shared" si="9"/>
        <v>631</v>
      </c>
      <c r="B632" s="33" t="s">
        <v>820</v>
      </c>
      <c r="C632" s="34">
        <v>2726.99</v>
      </c>
      <c r="D632" s="34">
        <v>4689.82</v>
      </c>
    </row>
    <row r="633" spans="1:4" x14ac:dyDescent="0.25">
      <c r="A633" s="33">
        <f t="shared" si="9"/>
        <v>632</v>
      </c>
      <c r="B633" s="33" t="s">
        <v>821</v>
      </c>
      <c r="C633" s="34">
        <v>2726.99</v>
      </c>
      <c r="D633" s="34">
        <v>4689.82</v>
      </c>
    </row>
    <row r="634" spans="1:4" x14ac:dyDescent="0.25">
      <c r="A634" s="33">
        <f t="shared" si="9"/>
        <v>633</v>
      </c>
      <c r="B634" s="33" t="s">
        <v>822</v>
      </c>
      <c r="C634" s="34">
        <v>1544.42</v>
      </c>
      <c r="D634" s="34">
        <v>2098.67</v>
      </c>
    </row>
    <row r="635" spans="1:4" x14ac:dyDescent="0.25">
      <c r="A635" s="33">
        <f t="shared" si="9"/>
        <v>634</v>
      </c>
      <c r="B635" s="33" t="s">
        <v>823</v>
      </c>
      <c r="C635" s="34">
        <v>1651.31</v>
      </c>
      <c r="D635" s="34">
        <v>2243.8000000000002</v>
      </c>
    </row>
    <row r="636" spans="1:4" x14ac:dyDescent="0.25">
      <c r="A636" s="33">
        <f t="shared" si="9"/>
        <v>635</v>
      </c>
      <c r="B636" s="33" t="s">
        <v>824</v>
      </c>
      <c r="C636" s="34">
        <v>1544.42</v>
      </c>
      <c r="D636" s="34">
        <v>2098.67</v>
      </c>
    </row>
    <row r="637" spans="1:4" x14ac:dyDescent="0.25">
      <c r="A637" s="33">
        <f t="shared" si="9"/>
        <v>636</v>
      </c>
      <c r="B637" s="33" t="s">
        <v>825</v>
      </c>
      <c r="C637" s="34">
        <v>1651.31</v>
      </c>
      <c r="D637" s="34">
        <v>2243.8000000000002</v>
      </c>
    </row>
    <row r="638" spans="1:4" x14ac:dyDescent="0.25">
      <c r="A638" s="33">
        <f t="shared" si="9"/>
        <v>637</v>
      </c>
      <c r="B638" s="33" t="s">
        <v>256</v>
      </c>
      <c r="C638" s="34">
        <v>1654.21</v>
      </c>
      <c r="D638" s="34">
        <v>2265.16</v>
      </c>
    </row>
    <row r="639" spans="1:4" x14ac:dyDescent="0.25">
      <c r="A639" s="33">
        <f t="shared" si="9"/>
        <v>638</v>
      </c>
      <c r="B639" s="33" t="s">
        <v>826</v>
      </c>
      <c r="C639" s="34">
        <v>1544.42</v>
      </c>
      <c r="D639" s="34">
        <v>2098.67</v>
      </c>
    </row>
    <row r="640" spans="1:4" x14ac:dyDescent="0.25">
      <c r="A640" s="33">
        <f t="shared" si="9"/>
        <v>639</v>
      </c>
      <c r="B640" s="33" t="s">
        <v>827</v>
      </c>
      <c r="C640" s="34">
        <v>1651.31</v>
      </c>
      <c r="D640" s="34">
        <v>2243.8000000000002</v>
      </c>
    </row>
    <row r="641" spans="1:4" x14ac:dyDescent="0.25">
      <c r="A641" s="33">
        <f t="shared" si="9"/>
        <v>640</v>
      </c>
      <c r="B641" s="33" t="s">
        <v>260</v>
      </c>
      <c r="C641" s="34">
        <v>1654.21</v>
      </c>
      <c r="D641" s="34">
        <v>2265.16</v>
      </c>
    </row>
    <row r="642" spans="1:4" x14ac:dyDescent="0.25">
      <c r="A642" s="33">
        <f t="shared" si="9"/>
        <v>641</v>
      </c>
      <c r="B642" s="33" t="s">
        <v>828</v>
      </c>
      <c r="C642" s="34">
        <v>1544.42</v>
      </c>
      <c r="D642" s="34">
        <v>2098.67</v>
      </c>
    </row>
    <row r="643" spans="1:4" x14ac:dyDescent="0.25">
      <c r="A643" s="33">
        <f t="shared" si="9"/>
        <v>642</v>
      </c>
      <c r="B643" s="33" t="s">
        <v>829</v>
      </c>
      <c r="C643" s="34">
        <v>1651.31</v>
      </c>
      <c r="D643" s="34">
        <v>2243.8000000000002</v>
      </c>
    </row>
    <row r="644" spans="1:4" x14ac:dyDescent="0.25">
      <c r="A644" s="33">
        <f t="shared" ref="A644:A707" si="10">A643+1</f>
        <v>643</v>
      </c>
      <c r="B644" s="33" t="s">
        <v>264</v>
      </c>
      <c r="C644" s="34">
        <v>1654.21</v>
      </c>
      <c r="D644" s="34">
        <v>2265.16</v>
      </c>
    </row>
    <row r="645" spans="1:4" x14ac:dyDescent="0.25">
      <c r="A645" s="33">
        <f t="shared" si="10"/>
        <v>644</v>
      </c>
      <c r="B645" s="33" t="s">
        <v>830</v>
      </c>
      <c r="C645" s="34">
        <v>1544.42</v>
      </c>
      <c r="D645" s="34">
        <v>2098.67</v>
      </c>
    </row>
    <row r="646" spans="1:4" x14ac:dyDescent="0.25">
      <c r="A646" s="33">
        <f t="shared" si="10"/>
        <v>645</v>
      </c>
      <c r="B646" s="33" t="s">
        <v>831</v>
      </c>
      <c r="C646" s="34">
        <v>1651.31</v>
      </c>
      <c r="D646" s="34">
        <v>2243.8000000000002</v>
      </c>
    </row>
    <row r="647" spans="1:4" x14ac:dyDescent="0.25">
      <c r="A647" s="33">
        <f t="shared" si="10"/>
        <v>646</v>
      </c>
      <c r="B647" s="33" t="s">
        <v>268</v>
      </c>
      <c r="C647" s="34">
        <v>1654.21</v>
      </c>
      <c r="D647" s="34">
        <v>2265.16</v>
      </c>
    </row>
    <row r="648" spans="1:4" x14ac:dyDescent="0.25">
      <c r="A648" s="33">
        <f t="shared" si="10"/>
        <v>647</v>
      </c>
      <c r="B648" s="33" t="s">
        <v>832</v>
      </c>
      <c r="C648" s="34">
        <v>1544.42</v>
      </c>
      <c r="D648" s="34">
        <v>2098.67</v>
      </c>
    </row>
    <row r="649" spans="1:4" x14ac:dyDescent="0.25">
      <c r="A649" s="33">
        <f t="shared" si="10"/>
        <v>648</v>
      </c>
      <c r="B649" s="33" t="s">
        <v>833</v>
      </c>
      <c r="C649" s="34">
        <v>1651.31</v>
      </c>
      <c r="D649" s="34">
        <v>2243.8000000000002</v>
      </c>
    </row>
    <row r="650" spans="1:4" x14ac:dyDescent="0.25">
      <c r="A650" s="33">
        <f t="shared" si="10"/>
        <v>649</v>
      </c>
      <c r="B650" s="33" t="s">
        <v>272</v>
      </c>
      <c r="C650" s="34">
        <v>1654.21</v>
      </c>
      <c r="D650" s="34">
        <v>2265.16</v>
      </c>
    </row>
    <row r="651" spans="1:4" x14ac:dyDescent="0.25">
      <c r="A651" s="33">
        <f t="shared" si="10"/>
        <v>650</v>
      </c>
      <c r="B651" s="33" t="s">
        <v>834</v>
      </c>
      <c r="C651" s="34">
        <v>1544.42</v>
      </c>
      <c r="D651" s="34">
        <v>2098.67</v>
      </c>
    </row>
    <row r="652" spans="1:4" x14ac:dyDescent="0.25">
      <c r="A652" s="33">
        <f t="shared" si="10"/>
        <v>651</v>
      </c>
      <c r="B652" s="33" t="s">
        <v>835</v>
      </c>
      <c r="C652" s="34">
        <v>1651.31</v>
      </c>
      <c r="D652" s="34">
        <v>2243.8000000000002</v>
      </c>
    </row>
    <row r="653" spans="1:4" x14ac:dyDescent="0.25">
      <c r="A653" s="33">
        <f t="shared" si="10"/>
        <v>652</v>
      </c>
      <c r="B653" s="33" t="s">
        <v>276</v>
      </c>
      <c r="C653" s="34">
        <v>1654.21</v>
      </c>
      <c r="D653" s="34">
        <v>2265.16</v>
      </c>
    </row>
    <row r="654" spans="1:4" x14ac:dyDescent="0.25">
      <c r="A654" s="33">
        <f t="shared" si="10"/>
        <v>653</v>
      </c>
      <c r="B654" s="33" t="s">
        <v>836</v>
      </c>
      <c r="C654" s="34">
        <v>1544.42</v>
      </c>
      <c r="D654" s="34">
        <v>2098.67</v>
      </c>
    </row>
    <row r="655" spans="1:4" x14ac:dyDescent="0.25">
      <c r="A655" s="33">
        <f t="shared" si="10"/>
        <v>654</v>
      </c>
      <c r="B655" s="33" t="s">
        <v>837</v>
      </c>
      <c r="C655" s="34">
        <v>1651.31</v>
      </c>
      <c r="D655" s="34">
        <v>2243.8000000000002</v>
      </c>
    </row>
    <row r="656" spans="1:4" x14ac:dyDescent="0.25">
      <c r="A656" s="33">
        <f t="shared" si="10"/>
        <v>655</v>
      </c>
      <c r="B656" s="33" t="s">
        <v>280</v>
      </c>
      <c r="C656" s="34">
        <v>1654.21</v>
      </c>
      <c r="D656" s="34">
        <v>2265.16</v>
      </c>
    </row>
    <row r="657" spans="1:4" x14ac:dyDescent="0.25">
      <c r="A657" s="33">
        <f t="shared" si="10"/>
        <v>656</v>
      </c>
      <c r="B657" s="33" t="s">
        <v>838</v>
      </c>
      <c r="C657" s="34">
        <v>1544.42</v>
      </c>
      <c r="D657" s="34">
        <v>2098.67</v>
      </c>
    </row>
    <row r="658" spans="1:4" x14ac:dyDescent="0.25">
      <c r="A658" s="33">
        <f t="shared" si="10"/>
        <v>657</v>
      </c>
      <c r="B658" s="33" t="s">
        <v>839</v>
      </c>
      <c r="C658" s="34">
        <v>1651.31</v>
      </c>
      <c r="D658" s="34">
        <v>2243.8000000000002</v>
      </c>
    </row>
    <row r="659" spans="1:4" x14ac:dyDescent="0.25">
      <c r="A659" s="33">
        <f t="shared" si="10"/>
        <v>658</v>
      </c>
      <c r="B659" s="33" t="s">
        <v>284</v>
      </c>
      <c r="C659" s="34">
        <v>1654.21</v>
      </c>
      <c r="D659" s="34">
        <v>2265.16</v>
      </c>
    </row>
    <row r="660" spans="1:4" x14ac:dyDescent="0.25">
      <c r="A660" s="33">
        <f t="shared" si="10"/>
        <v>659</v>
      </c>
      <c r="B660" s="33" t="s">
        <v>840</v>
      </c>
      <c r="C660" s="34">
        <v>1544.42</v>
      </c>
      <c r="D660" s="34">
        <v>2098.67</v>
      </c>
    </row>
    <row r="661" spans="1:4" x14ac:dyDescent="0.25">
      <c r="A661" s="33">
        <f t="shared" si="10"/>
        <v>660</v>
      </c>
      <c r="B661" s="33" t="s">
        <v>841</v>
      </c>
      <c r="C661" s="34">
        <v>1651.31</v>
      </c>
      <c r="D661" s="34">
        <v>2243.8000000000002</v>
      </c>
    </row>
    <row r="662" spans="1:4" x14ac:dyDescent="0.25">
      <c r="A662" s="33">
        <f t="shared" si="10"/>
        <v>661</v>
      </c>
      <c r="B662" s="33" t="s">
        <v>288</v>
      </c>
      <c r="C662" s="34">
        <v>1654.21</v>
      </c>
      <c r="D662" s="34">
        <v>2265.16</v>
      </c>
    </row>
    <row r="663" spans="1:4" x14ac:dyDescent="0.25">
      <c r="A663" s="33">
        <f t="shared" si="10"/>
        <v>662</v>
      </c>
      <c r="B663" s="33" t="s">
        <v>842</v>
      </c>
      <c r="C663" s="34">
        <v>1544.42</v>
      </c>
      <c r="D663" s="34">
        <v>2098.67</v>
      </c>
    </row>
    <row r="664" spans="1:4" x14ac:dyDescent="0.25">
      <c r="A664" s="33">
        <f t="shared" si="10"/>
        <v>663</v>
      </c>
      <c r="B664" s="33" t="s">
        <v>843</v>
      </c>
      <c r="C664" s="34">
        <v>1651.31</v>
      </c>
      <c r="D664" s="34">
        <v>2243.8000000000002</v>
      </c>
    </row>
    <row r="665" spans="1:4" x14ac:dyDescent="0.25">
      <c r="A665" s="33">
        <f t="shared" si="10"/>
        <v>664</v>
      </c>
      <c r="B665" s="33" t="s">
        <v>292</v>
      </c>
      <c r="C665" s="34">
        <v>1654.21</v>
      </c>
      <c r="D665" s="34">
        <v>2265.16</v>
      </c>
    </row>
    <row r="666" spans="1:4" x14ac:dyDescent="0.25">
      <c r="A666" s="33">
        <f t="shared" si="10"/>
        <v>665</v>
      </c>
      <c r="B666" s="33" t="s">
        <v>844</v>
      </c>
      <c r="C666" s="34">
        <v>1544.42</v>
      </c>
      <c r="D666" s="34">
        <v>2098.67</v>
      </c>
    </row>
    <row r="667" spans="1:4" x14ac:dyDescent="0.25">
      <c r="A667" s="33">
        <f t="shared" si="10"/>
        <v>666</v>
      </c>
      <c r="B667" s="33" t="s">
        <v>845</v>
      </c>
      <c r="C667" s="34">
        <v>1651.31</v>
      </c>
      <c r="D667" s="34">
        <v>2243.8000000000002</v>
      </c>
    </row>
    <row r="668" spans="1:4" x14ac:dyDescent="0.25">
      <c r="A668" s="33">
        <f t="shared" si="10"/>
        <v>667</v>
      </c>
      <c r="B668" s="33" t="s">
        <v>296</v>
      </c>
      <c r="C668" s="34">
        <v>1654.21</v>
      </c>
      <c r="D668" s="34">
        <v>2265.16</v>
      </c>
    </row>
    <row r="669" spans="1:4" x14ac:dyDescent="0.25">
      <c r="A669" s="33">
        <f t="shared" si="10"/>
        <v>668</v>
      </c>
      <c r="B669" s="33" t="s">
        <v>846</v>
      </c>
      <c r="C669" s="34">
        <v>1544.42</v>
      </c>
      <c r="D669" s="34">
        <v>2098.67</v>
      </c>
    </row>
    <row r="670" spans="1:4" x14ac:dyDescent="0.25">
      <c r="A670" s="33">
        <f t="shared" si="10"/>
        <v>669</v>
      </c>
      <c r="B670" s="33" t="s">
        <v>847</v>
      </c>
      <c r="C670" s="34">
        <v>1651.31</v>
      </c>
      <c r="D670" s="34">
        <v>2243.8000000000002</v>
      </c>
    </row>
    <row r="671" spans="1:4" x14ac:dyDescent="0.25">
      <c r="A671" s="33">
        <f t="shared" si="10"/>
        <v>670</v>
      </c>
      <c r="B671" s="33" t="s">
        <v>300</v>
      </c>
      <c r="C671" s="34">
        <v>1654.21</v>
      </c>
      <c r="D671" s="34">
        <v>2265.16</v>
      </c>
    </row>
    <row r="672" spans="1:4" x14ac:dyDescent="0.25">
      <c r="A672" s="33">
        <f t="shared" si="10"/>
        <v>671</v>
      </c>
      <c r="B672" s="33" t="s">
        <v>848</v>
      </c>
      <c r="C672" s="34">
        <v>1544.42</v>
      </c>
      <c r="D672" s="34">
        <v>2098.67</v>
      </c>
    </row>
    <row r="673" spans="1:4" x14ac:dyDescent="0.25">
      <c r="A673" s="33">
        <f t="shared" si="10"/>
        <v>672</v>
      </c>
      <c r="B673" s="33" t="s">
        <v>849</v>
      </c>
      <c r="C673" s="34">
        <v>1651.31</v>
      </c>
      <c r="D673" s="34">
        <v>2243.8000000000002</v>
      </c>
    </row>
    <row r="674" spans="1:4" x14ac:dyDescent="0.25">
      <c r="A674" s="33">
        <f t="shared" si="10"/>
        <v>673</v>
      </c>
      <c r="B674" s="33" t="s">
        <v>304</v>
      </c>
      <c r="C674" s="34">
        <v>1654.21</v>
      </c>
      <c r="D674" s="34">
        <v>2265.16</v>
      </c>
    </row>
    <row r="675" spans="1:4" x14ac:dyDescent="0.25">
      <c r="A675" s="33">
        <f t="shared" si="10"/>
        <v>674</v>
      </c>
      <c r="B675" s="33" t="s">
        <v>850</v>
      </c>
      <c r="C675" s="34">
        <v>1544.42</v>
      </c>
      <c r="D675" s="34">
        <v>2098.67</v>
      </c>
    </row>
    <row r="676" spans="1:4" x14ac:dyDescent="0.25">
      <c r="A676" s="33">
        <f t="shared" si="10"/>
        <v>675</v>
      </c>
      <c r="B676" s="33" t="s">
        <v>851</v>
      </c>
      <c r="C676" s="34">
        <v>1651.31</v>
      </c>
      <c r="D676" s="34">
        <v>2243.8000000000002</v>
      </c>
    </row>
    <row r="677" spans="1:4" x14ac:dyDescent="0.25">
      <c r="A677" s="33">
        <f t="shared" si="10"/>
        <v>676</v>
      </c>
      <c r="B677" s="33" t="s">
        <v>308</v>
      </c>
      <c r="C677" s="34">
        <v>1654.21</v>
      </c>
      <c r="D677" s="34">
        <v>2265.16</v>
      </c>
    </row>
    <row r="678" spans="1:4" x14ac:dyDescent="0.25">
      <c r="A678" s="33">
        <f t="shared" si="10"/>
        <v>677</v>
      </c>
      <c r="B678" s="33" t="s">
        <v>852</v>
      </c>
      <c r="C678" s="34">
        <v>1544.42</v>
      </c>
      <c r="D678" s="34">
        <v>2098.67</v>
      </c>
    </row>
    <row r="679" spans="1:4" x14ac:dyDescent="0.25">
      <c r="A679" s="33">
        <f t="shared" si="10"/>
        <v>678</v>
      </c>
      <c r="B679" s="33" t="s">
        <v>423</v>
      </c>
      <c r="C679" s="34">
        <v>1651.31</v>
      </c>
      <c r="D679" s="34">
        <v>2243.8000000000002</v>
      </c>
    </row>
    <row r="680" spans="1:4" x14ac:dyDescent="0.25">
      <c r="A680" s="33">
        <f t="shared" si="10"/>
        <v>679</v>
      </c>
      <c r="B680" s="33" t="s">
        <v>312</v>
      </c>
      <c r="C680" s="34">
        <v>1654.21</v>
      </c>
      <c r="D680" s="34">
        <v>2265.16</v>
      </c>
    </row>
    <row r="681" spans="1:4" x14ac:dyDescent="0.25">
      <c r="A681" s="33">
        <f t="shared" si="10"/>
        <v>680</v>
      </c>
      <c r="B681" s="33" t="s">
        <v>853</v>
      </c>
      <c r="C681" s="34">
        <v>1544.42</v>
      </c>
      <c r="D681" s="34">
        <v>2098.67</v>
      </c>
    </row>
    <row r="682" spans="1:4" x14ac:dyDescent="0.25">
      <c r="A682" s="33">
        <f t="shared" si="10"/>
        <v>681</v>
      </c>
      <c r="B682" s="33" t="s">
        <v>426</v>
      </c>
      <c r="C682" s="34">
        <v>1651.31</v>
      </c>
      <c r="D682" s="34">
        <v>2243.8000000000002</v>
      </c>
    </row>
    <row r="683" spans="1:4" x14ac:dyDescent="0.25">
      <c r="A683" s="33">
        <f t="shared" si="10"/>
        <v>682</v>
      </c>
      <c r="B683" s="33" t="s">
        <v>316</v>
      </c>
      <c r="C683" s="34">
        <v>1654.21</v>
      </c>
      <c r="D683" s="34">
        <v>2265.16</v>
      </c>
    </row>
    <row r="684" spans="1:4" x14ac:dyDescent="0.25">
      <c r="A684" s="33">
        <f t="shared" si="10"/>
        <v>683</v>
      </c>
      <c r="B684" s="33" t="s">
        <v>854</v>
      </c>
      <c r="C684" s="34">
        <v>1544.42</v>
      </c>
      <c r="D684" s="34">
        <v>2098.67</v>
      </c>
    </row>
    <row r="685" spans="1:4" x14ac:dyDescent="0.25">
      <c r="A685" s="33">
        <f t="shared" si="10"/>
        <v>684</v>
      </c>
      <c r="B685" s="33" t="s">
        <v>429</v>
      </c>
      <c r="C685" s="34">
        <v>1651.31</v>
      </c>
      <c r="D685" s="34">
        <v>2243.8000000000002</v>
      </c>
    </row>
    <row r="686" spans="1:4" x14ac:dyDescent="0.25">
      <c r="A686" s="33">
        <f t="shared" si="10"/>
        <v>685</v>
      </c>
      <c r="B686" s="33" t="s">
        <v>855</v>
      </c>
      <c r="C686" s="34">
        <v>1654.21</v>
      </c>
      <c r="D686" s="34">
        <v>2265.16</v>
      </c>
    </row>
    <row r="687" spans="1:4" x14ac:dyDescent="0.25">
      <c r="A687" s="33">
        <f t="shared" si="10"/>
        <v>686</v>
      </c>
      <c r="B687" s="33" t="s">
        <v>856</v>
      </c>
      <c r="C687" s="34">
        <v>1544.42</v>
      </c>
      <c r="D687" s="34">
        <v>2098.67</v>
      </c>
    </row>
    <row r="688" spans="1:4" x14ac:dyDescent="0.25">
      <c r="A688" s="33">
        <f t="shared" si="10"/>
        <v>687</v>
      </c>
      <c r="B688" s="33" t="s">
        <v>433</v>
      </c>
      <c r="C688" s="34">
        <v>1651.31</v>
      </c>
      <c r="D688" s="34">
        <v>2243.8000000000002</v>
      </c>
    </row>
    <row r="689" spans="1:4" x14ac:dyDescent="0.25">
      <c r="A689" s="33">
        <f t="shared" si="10"/>
        <v>688</v>
      </c>
      <c r="B689" s="33" t="s">
        <v>857</v>
      </c>
      <c r="C689" s="34">
        <v>1654.21</v>
      </c>
      <c r="D689" s="34">
        <v>2265.16</v>
      </c>
    </row>
    <row r="690" spans="1:4" x14ac:dyDescent="0.25">
      <c r="A690" s="33">
        <f t="shared" si="10"/>
        <v>689</v>
      </c>
      <c r="B690" s="33" t="s">
        <v>858</v>
      </c>
      <c r="C690" s="34">
        <v>1544.42</v>
      </c>
      <c r="D690" s="34">
        <v>2098.67</v>
      </c>
    </row>
    <row r="691" spans="1:4" x14ac:dyDescent="0.25">
      <c r="A691" s="33">
        <f t="shared" si="10"/>
        <v>690</v>
      </c>
      <c r="B691" s="33" t="s">
        <v>437</v>
      </c>
      <c r="C691" s="34">
        <v>1651.31</v>
      </c>
      <c r="D691" s="34">
        <v>2243.8000000000002</v>
      </c>
    </row>
    <row r="692" spans="1:4" x14ac:dyDescent="0.25">
      <c r="A692" s="33">
        <f t="shared" si="10"/>
        <v>691</v>
      </c>
      <c r="B692" s="33" t="s">
        <v>859</v>
      </c>
      <c r="C692" s="34">
        <v>1654.21</v>
      </c>
      <c r="D692" s="34">
        <v>2265.16</v>
      </c>
    </row>
    <row r="693" spans="1:4" x14ac:dyDescent="0.25">
      <c r="A693" s="33">
        <f t="shared" si="10"/>
        <v>692</v>
      </c>
      <c r="B693" s="33" t="s">
        <v>860</v>
      </c>
      <c r="C693" s="34">
        <v>1544.42</v>
      </c>
      <c r="D693" s="34">
        <v>2098.67</v>
      </c>
    </row>
    <row r="694" spans="1:4" x14ac:dyDescent="0.25">
      <c r="A694" s="33">
        <f t="shared" si="10"/>
        <v>693</v>
      </c>
      <c r="B694" s="33" t="s">
        <v>441</v>
      </c>
      <c r="C694" s="34">
        <v>1651.31</v>
      </c>
      <c r="D694" s="34">
        <v>2243.8000000000002</v>
      </c>
    </row>
    <row r="695" spans="1:4" x14ac:dyDescent="0.25">
      <c r="A695" s="33">
        <f t="shared" si="10"/>
        <v>694</v>
      </c>
      <c r="B695" s="33" t="s">
        <v>861</v>
      </c>
      <c r="C695" s="34">
        <v>1654.21</v>
      </c>
      <c r="D695" s="34">
        <v>2265.16</v>
      </c>
    </row>
    <row r="696" spans="1:4" x14ac:dyDescent="0.25">
      <c r="A696" s="33">
        <f t="shared" si="10"/>
        <v>695</v>
      </c>
      <c r="B696" s="33" t="s">
        <v>862</v>
      </c>
      <c r="C696" s="34">
        <v>1544.42</v>
      </c>
      <c r="D696" s="34">
        <v>2098.67</v>
      </c>
    </row>
    <row r="697" spans="1:4" x14ac:dyDescent="0.25">
      <c r="A697" s="33">
        <f t="shared" si="10"/>
        <v>696</v>
      </c>
      <c r="B697" s="33" t="s">
        <v>445</v>
      </c>
      <c r="C697" s="34">
        <v>1651.31</v>
      </c>
      <c r="D697" s="34">
        <v>2243.8000000000002</v>
      </c>
    </row>
    <row r="698" spans="1:4" x14ac:dyDescent="0.25">
      <c r="A698" s="33">
        <f t="shared" si="10"/>
        <v>697</v>
      </c>
      <c r="B698" s="33" t="s">
        <v>863</v>
      </c>
      <c r="C698" s="34">
        <v>1654.21</v>
      </c>
      <c r="D698" s="34">
        <v>2265.16</v>
      </c>
    </row>
    <row r="699" spans="1:4" x14ac:dyDescent="0.25">
      <c r="A699" s="33">
        <f t="shared" si="10"/>
        <v>698</v>
      </c>
      <c r="B699" s="33" t="s">
        <v>864</v>
      </c>
      <c r="C699" s="34">
        <v>1544.42</v>
      </c>
      <c r="D699" s="34">
        <v>2098.67</v>
      </c>
    </row>
    <row r="700" spans="1:4" x14ac:dyDescent="0.25">
      <c r="A700" s="33">
        <f t="shared" si="10"/>
        <v>699</v>
      </c>
      <c r="B700" s="33" t="s">
        <v>865</v>
      </c>
      <c r="C700" s="34">
        <v>1651.31</v>
      </c>
      <c r="D700" s="34">
        <v>2243.8000000000002</v>
      </c>
    </row>
    <row r="701" spans="1:4" x14ac:dyDescent="0.25">
      <c r="A701" s="33">
        <f t="shared" si="10"/>
        <v>700</v>
      </c>
      <c r="B701" s="33" t="s">
        <v>866</v>
      </c>
      <c r="C701" s="34">
        <v>1654.21</v>
      </c>
      <c r="D701" s="34">
        <v>2265.16</v>
      </c>
    </row>
    <row r="702" spans="1:4" x14ac:dyDescent="0.25">
      <c r="A702" s="33">
        <f t="shared" si="10"/>
        <v>701</v>
      </c>
      <c r="B702" s="33" t="s">
        <v>867</v>
      </c>
      <c r="C702" s="34">
        <v>1544.42</v>
      </c>
      <c r="D702" s="34">
        <v>2098.67</v>
      </c>
    </row>
    <row r="703" spans="1:4" x14ac:dyDescent="0.25">
      <c r="A703" s="33">
        <f t="shared" si="10"/>
        <v>702</v>
      </c>
      <c r="B703" s="33" t="s">
        <v>868</v>
      </c>
      <c r="C703" s="34">
        <v>1651.31</v>
      </c>
      <c r="D703" s="34">
        <v>2243.8000000000002</v>
      </c>
    </row>
    <row r="704" spans="1:4" x14ac:dyDescent="0.25">
      <c r="A704" s="33">
        <f t="shared" si="10"/>
        <v>703</v>
      </c>
      <c r="B704" s="33" t="s">
        <v>869</v>
      </c>
      <c r="C704" s="34">
        <v>1544.42</v>
      </c>
      <c r="D704" s="34">
        <v>2098.67</v>
      </c>
    </row>
    <row r="705" spans="1:4" x14ac:dyDescent="0.25">
      <c r="A705" s="33">
        <f t="shared" si="10"/>
        <v>704</v>
      </c>
      <c r="B705" s="33" t="s">
        <v>870</v>
      </c>
      <c r="C705" s="34">
        <v>1651.31</v>
      </c>
      <c r="D705" s="34">
        <v>2243.8000000000002</v>
      </c>
    </row>
    <row r="706" spans="1:4" x14ac:dyDescent="0.25">
      <c r="A706" s="33">
        <f t="shared" si="10"/>
        <v>705</v>
      </c>
      <c r="B706" s="33" t="s">
        <v>320</v>
      </c>
      <c r="C706" s="34">
        <v>1295.6600000000001</v>
      </c>
      <c r="D706" s="34">
        <v>1803.57</v>
      </c>
    </row>
    <row r="707" spans="1:4" x14ac:dyDescent="0.25">
      <c r="A707" s="33">
        <f t="shared" si="10"/>
        <v>706</v>
      </c>
      <c r="B707" s="33" t="s">
        <v>871</v>
      </c>
      <c r="C707" s="34">
        <v>1299</v>
      </c>
      <c r="D707" s="34">
        <v>1819.26</v>
      </c>
    </row>
    <row r="708" spans="1:4" x14ac:dyDescent="0.25">
      <c r="A708" s="33">
        <f t="shared" ref="A708:A771" si="11">A707+1</f>
        <v>707</v>
      </c>
      <c r="B708" s="33" t="s">
        <v>872</v>
      </c>
      <c r="C708" s="34">
        <v>1325.16</v>
      </c>
      <c r="D708" s="34">
        <v>1868.41</v>
      </c>
    </row>
    <row r="709" spans="1:4" x14ac:dyDescent="0.25">
      <c r="A709" s="33">
        <f t="shared" si="11"/>
        <v>708</v>
      </c>
      <c r="B709" s="33" t="s">
        <v>873</v>
      </c>
      <c r="C709" s="34">
        <v>1295.6600000000001</v>
      </c>
      <c r="D709" s="34">
        <v>1803.57</v>
      </c>
    </row>
    <row r="710" spans="1:4" x14ac:dyDescent="0.25">
      <c r="A710" s="33">
        <f t="shared" si="11"/>
        <v>709</v>
      </c>
      <c r="B710" s="33" t="s">
        <v>874</v>
      </c>
      <c r="C710" s="34">
        <v>1299</v>
      </c>
      <c r="D710" s="34">
        <v>1819.26</v>
      </c>
    </row>
    <row r="711" spans="1:4" x14ac:dyDescent="0.25">
      <c r="A711" s="33">
        <f t="shared" si="11"/>
        <v>710</v>
      </c>
      <c r="B711" s="33" t="s">
        <v>875</v>
      </c>
      <c r="C711" s="34">
        <v>1325.16</v>
      </c>
      <c r="D711" s="34">
        <v>1868.41</v>
      </c>
    </row>
    <row r="712" spans="1:4" x14ac:dyDescent="0.25">
      <c r="A712" s="33">
        <f t="shared" si="11"/>
        <v>711</v>
      </c>
      <c r="B712" s="33" t="s">
        <v>876</v>
      </c>
      <c r="C712" s="34">
        <v>1295.6600000000001</v>
      </c>
      <c r="D712" s="34">
        <v>1803.57</v>
      </c>
    </row>
    <row r="713" spans="1:4" x14ac:dyDescent="0.25">
      <c r="A713" s="33">
        <f t="shared" si="11"/>
        <v>712</v>
      </c>
      <c r="B713" s="33" t="s">
        <v>877</v>
      </c>
      <c r="C713" s="34">
        <v>1299</v>
      </c>
      <c r="D713" s="34">
        <v>1819.26</v>
      </c>
    </row>
    <row r="714" spans="1:4" x14ac:dyDescent="0.25">
      <c r="A714" s="33">
        <f t="shared" si="11"/>
        <v>713</v>
      </c>
      <c r="B714" s="33" t="s">
        <v>878</v>
      </c>
      <c r="C714" s="34">
        <v>1325.16</v>
      </c>
      <c r="D714" s="34">
        <v>1868.41</v>
      </c>
    </row>
    <row r="715" spans="1:4" x14ac:dyDescent="0.25">
      <c r="A715" s="33">
        <f t="shared" si="11"/>
        <v>714</v>
      </c>
      <c r="B715" s="33" t="s">
        <v>879</v>
      </c>
      <c r="C715" s="34">
        <v>1295.6600000000001</v>
      </c>
      <c r="D715" s="34">
        <v>1803.57</v>
      </c>
    </row>
    <row r="716" spans="1:4" x14ac:dyDescent="0.25">
      <c r="A716" s="33">
        <f t="shared" si="11"/>
        <v>715</v>
      </c>
      <c r="B716" s="33" t="s">
        <v>880</v>
      </c>
      <c r="C716" s="34">
        <v>1299</v>
      </c>
      <c r="D716" s="34">
        <v>1819.26</v>
      </c>
    </row>
    <row r="717" spans="1:4" x14ac:dyDescent="0.25">
      <c r="A717" s="33">
        <f t="shared" si="11"/>
        <v>716</v>
      </c>
      <c r="B717" s="33" t="s">
        <v>881</v>
      </c>
      <c r="C717" s="34">
        <v>1325.16</v>
      </c>
      <c r="D717" s="34">
        <v>1868.41</v>
      </c>
    </row>
    <row r="718" spans="1:4" x14ac:dyDescent="0.25">
      <c r="A718" s="33">
        <f t="shared" si="11"/>
        <v>717</v>
      </c>
      <c r="B718" s="33" t="s">
        <v>882</v>
      </c>
      <c r="C718" s="34">
        <v>1295.6600000000001</v>
      </c>
      <c r="D718" s="34">
        <v>1803.57</v>
      </c>
    </row>
    <row r="719" spans="1:4" x14ac:dyDescent="0.25">
      <c r="A719" s="33">
        <f t="shared" si="11"/>
        <v>718</v>
      </c>
      <c r="B719" s="33" t="s">
        <v>883</v>
      </c>
      <c r="C719" s="34">
        <v>1299</v>
      </c>
      <c r="D719" s="34">
        <v>1819.26</v>
      </c>
    </row>
    <row r="720" spans="1:4" x14ac:dyDescent="0.25">
      <c r="A720" s="33">
        <f t="shared" si="11"/>
        <v>719</v>
      </c>
      <c r="B720" s="33" t="s">
        <v>884</v>
      </c>
      <c r="C720" s="34">
        <v>1325.16</v>
      </c>
      <c r="D720" s="34">
        <v>1868.41</v>
      </c>
    </row>
    <row r="721" spans="1:4" x14ac:dyDescent="0.25">
      <c r="A721" s="33">
        <f t="shared" si="11"/>
        <v>720</v>
      </c>
      <c r="B721" s="33" t="s">
        <v>885</v>
      </c>
      <c r="C721" s="34">
        <v>1295.6600000000001</v>
      </c>
      <c r="D721" s="34">
        <v>1803.57</v>
      </c>
    </row>
    <row r="722" spans="1:4" x14ac:dyDescent="0.25">
      <c r="A722" s="33">
        <f t="shared" si="11"/>
        <v>721</v>
      </c>
      <c r="B722" s="33" t="s">
        <v>886</v>
      </c>
      <c r="C722" s="34">
        <v>1299</v>
      </c>
      <c r="D722" s="34">
        <v>1819.26</v>
      </c>
    </row>
    <row r="723" spans="1:4" x14ac:dyDescent="0.25">
      <c r="A723" s="33">
        <f t="shared" si="11"/>
        <v>722</v>
      </c>
      <c r="B723" s="33" t="s">
        <v>887</v>
      </c>
      <c r="C723" s="34">
        <v>1325.16</v>
      </c>
      <c r="D723" s="34">
        <v>1868.41</v>
      </c>
    </row>
    <row r="724" spans="1:4" x14ac:dyDescent="0.25">
      <c r="A724" s="33">
        <f t="shared" si="11"/>
        <v>723</v>
      </c>
      <c r="B724" s="33" t="s">
        <v>888</v>
      </c>
      <c r="C724" s="34">
        <v>1295.6600000000001</v>
      </c>
      <c r="D724" s="34">
        <v>1803.57</v>
      </c>
    </row>
    <row r="725" spans="1:4" x14ac:dyDescent="0.25">
      <c r="A725" s="33">
        <f t="shared" si="11"/>
        <v>724</v>
      </c>
      <c r="B725" s="33" t="s">
        <v>889</v>
      </c>
      <c r="C725" s="34">
        <v>1299</v>
      </c>
      <c r="D725" s="34">
        <v>1819.26</v>
      </c>
    </row>
    <row r="726" spans="1:4" x14ac:dyDescent="0.25">
      <c r="A726" s="33">
        <f t="shared" si="11"/>
        <v>725</v>
      </c>
      <c r="B726" s="33" t="s">
        <v>890</v>
      </c>
      <c r="C726" s="34">
        <v>1325.16</v>
      </c>
      <c r="D726" s="34">
        <v>1868.41</v>
      </c>
    </row>
    <row r="727" spans="1:4" x14ac:dyDescent="0.25">
      <c r="A727" s="33">
        <f t="shared" si="11"/>
        <v>726</v>
      </c>
      <c r="B727" s="33" t="s">
        <v>891</v>
      </c>
      <c r="C727" s="34">
        <v>1295.6600000000001</v>
      </c>
      <c r="D727" s="34">
        <v>1803.57</v>
      </c>
    </row>
    <row r="728" spans="1:4" x14ac:dyDescent="0.25">
      <c r="A728" s="33">
        <f t="shared" si="11"/>
        <v>727</v>
      </c>
      <c r="B728" s="33" t="s">
        <v>892</v>
      </c>
      <c r="C728" s="34">
        <v>1299</v>
      </c>
      <c r="D728" s="34">
        <v>1819.26</v>
      </c>
    </row>
    <row r="729" spans="1:4" x14ac:dyDescent="0.25">
      <c r="A729" s="33">
        <f t="shared" si="11"/>
        <v>728</v>
      </c>
      <c r="B729" s="33" t="s">
        <v>893</v>
      </c>
      <c r="C729" s="34">
        <v>1325.16</v>
      </c>
      <c r="D729" s="34">
        <v>1868.41</v>
      </c>
    </row>
    <row r="730" spans="1:4" x14ac:dyDescent="0.25">
      <c r="A730" s="33">
        <f t="shared" si="11"/>
        <v>729</v>
      </c>
      <c r="B730" s="33" t="s">
        <v>894</v>
      </c>
      <c r="C730" s="34">
        <v>1295.6600000000001</v>
      </c>
      <c r="D730" s="34">
        <v>1803.57</v>
      </c>
    </row>
    <row r="731" spans="1:4" x14ac:dyDescent="0.25">
      <c r="A731" s="33">
        <f t="shared" si="11"/>
        <v>730</v>
      </c>
      <c r="B731" s="33" t="s">
        <v>895</v>
      </c>
      <c r="C731" s="34">
        <v>1299</v>
      </c>
      <c r="D731" s="34">
        <v>1819.26</v>
      </c>
    </row>
    <row r="732" spans="1:4" x14ac:dyDescent="0.25">
      <c r="A732" s="33">
        <f t="shared" si="11"/>
        <v>731</v>
      </c>
      <c r="B732" s="33" t="s">
        <v>896</v>
      </c>
      <c r="C732" s="34">
        <v>1325.16</v>
      </c>
      <c r="D732" s="34">
        <v>1868.41</v>
      </c>
    </row>
    <row r="733" spans="1:4" x14ac:dyDescent="0.25">
      <c r="A733" s="33">
        <f t="shared" si="11"/>
        <v>732</v>
      </c>
      <c r="B733" s="33" t="s">
        <v>897</v>
      </c>
      <c r="C733" s="34">
        <v>1295.6600000000001</v>
      </c>
      <c r="D733" s="34">
        <v>1803.57</v>
      </c>
    </row>
    <row r="734" spans="1:4" x14ac:dyDescent="0.25">
      <c r="A734" s="33">
        <f t="shared" si="11"/>
        <v>733</v>
      </c>
      <c r="B734" s="33" t="s">
        <v>898</v>
      </c>
      <c r="C734" s="34">
        <v>1299</v>
      </c>
      <c r="D734" s="34">
        <v>1819.26</v>
      </c>
    </row>
    <row r="735" spans="1:4" x14ac:dyDescent="0.25">
      <c r="A735" s="33">
        <f t="shared" si="11"/>
        <v>734</v>
      </c>
      <c r="B735" s="33" t="s">
        <v>899</v>
      </c>
      <c r="C735" s="34">
        <v>1325.16</v>
      </c>
      <c r="D735" s="34">
        <v>1868.41</v>
      </c>
    </row>
    <row r="736" spans="1:4" x14ac:dyDescent="0.25">
      <c r="A736" s="33">
        <f t="shared" si="11"/>
        <v>735</v>
      </c>
      <c r="B736" s="33" t="s">
        <v>900</v>
      </c>
      <c r="C736" s="34">
        <v>1295.6600000000001</v>
      </c>
      <c r="D736" s="34">
        <v>1803.57</v>
      </c>
    </row>
    <row r="737" spans="1:4" x14ac:dyDescent="0.25">
      <c r="A737" s="33">
        <f t="shared" si="11"/>
        <v>736</v>
      </c>
      <c r="B737" s="33" t="s">
        <v>901</v>
      </c>
      <c r="C737" s="34">
        <v>1299</v>
      </c>
      <c r="D737" s="34">
        <v>1819.26</v>
      </c>
    </row>
    <row r="738" spans="1:4" x14ac:dyDescent="0.25">
      <c r="A738" s="33">
        <f t="shared" si="11"/>
        <v>737</v>
      </c>
      <c r="B738" s="33" t="s">
        <v>902</v>
      </c>
      <c r="C738" s="34">
        <v>1325.16</v>
      </c>
      <c r="D738" s="34">
        <v>1868.41</v>
      </c>
    </row>
    <row r="739" spans="1:4" x14ac:dyDescent="0.25">
      <c r="A739" s="33">
        <f t="shared" si="11"/>
        <v>738</v>
      </c>
      <c r="B739" s="33" t="s">
        <v>903</v>
      </c>
      <c r="C739" s="34">
        <v>1295.6600000000001</v>
      </c>
      <c r="D739" s="34">
        <v>1803.57</v>
      </c>
    </row>
    <row r="740" spans="1:4" x14ac:dyDescent="0.25">
      <c r="A740" s="33">
        <f t="shared" si="11"/>
        <v>739</v>
      </c>
      <c r="B740" s="33" t="s">
        <v>904</v>
      </c>
      <c r="C740" s="34">
        <v>1299</v>
      </c>
      <c r="D740" s="34">
        <v>1819.26</v>
      </c>
    </row>
    <row r="741" spans="1:4" x14ac:dyDescent="0.25">
      <c r="A741" s="33">
        <f t="shared" si="11"/>
        <v>740</v>
      </c>
      <c r="B741" s="33" t="s">
        <v>905</v>
      </c>
      <c r="C741" s="34">
        <v>1325.16</v>
      </c>
      <c r="D741" s="34">
        <v>1868.41</v>
      </c>
    </row>
    <row r="742" spans="1:4" x14ac:dyDescent="0.25">
      <c r="A742" s="33">
        <f t="shared" si="11"/>
        <v>741</v>
      </c>
      <c r="B742" s="33" t="s">
        <v>906</v>
      </c>
      <c r="C742" s="34">
        <v>1295.6600000000001</v>
      </c>
      <c r="D742" s="34">
        <v>1803.57</v>
      </c>
    </row>
    <row r="743" spans="1:4" x14ac:dyDescent="0.25">
      <c r="A743" s="33">
        <f t="shared" si="11"/>
        <v>742</v>
      </c>
      <c r="B743" s="33" t="s">
        <v>907</v>
      </c>
      <c r="C743" s="34">
        <v>1299</v>
      </c>
      <c r="D743" s="34">
        <v>1819.26</v>
      </c>
    </row>
    <row r="744" spans="1:4" x14ac:dyDescent="0.25">
      <c r="A744" s="33">
        <f t="shared" si="11"/>
        <v>743</v>
      </c>
      <c r="B744" s="33" t="s">
        <v>908</v>
      </c>
      <c r="C744" s="34">
        <v>1325.16</v>
      </c>
      <c r="D744" s="34">
        <v>1868.41</v>
      </c>
    </row>
    <row r="745" spans="1:4" x14ac:dyDescent="0.25">
      <c r="A745" s="33">
        <f t="shared" si="11"/>
        <v>744</v>
      </c>
      <c r="B745" s="33" t="s">
        <v>909</v>
      </c>
      <c r="C745" s="34">
        <v>1295.6600000000001</v>
      </c>
      <c r="D745" s="34">
        <v>1803.57</v>
      </c>
    </row>
    <row r="746" spans="1:4" x14ac:dyDescent="0.25">
      <c r="A746" s="33">
        <f t="shared" si="11"/>
        <v>745</v>
      </c>
      <c r="B746" s="33" t="s">
        <v>910</v>
      </c>
      <c r="C746" s="34">
        <v>1299</v>
      </c>
      <c r="D746" s="34">
        <v>1819.26</v>
      </c>
    </row>
    <row r="747" spans="1:4" x14ac:dyDescent="0.25">
      <c r="A747" s="33">
        <f t="shared" si="11"/>
        <v>746</v>
      </c>
      <c r="B747" s="33" t="s">
        <v>911</v>
      </c>
      <c r="C747" s="34">
        <v>1325.16</v>
      </c>
      <c r="D747" s="34">
        <v>1868.41</v>
      </c>
    </row>
    <row r="748" spans="1:4" x14ac:dyDescent="0.25">
      <c r="A748" s="33">
        <f t="shared" si="11"/>
        <v>747</v>
      </c>
      <c r="B748" s="33" t="s">
        <v>912</v>
      </c>
      <c r="C748" s="34">
        <v>1295.6600000000001</v>
      </c>
      <c r="D748" s="34">
        <v>1803.57</v>
      </c>
    </row>
    <row r="749" spans="1:4" x14ac:dyDescent="0.25">
      <c r="A749" s="33">
        <f t="shared" si="11"/>
        <v>748</v>
      </c>
      <c r="B749" s="33" t="s">
        <v>913</v>
      </c>
      <c r="C749" s="34">
        <v>1299</v>
      </c>
      <c r="D749" s="34">
        <v>1819.26</v>
      </c>
    </row>
    <row r="750" spans="1:4" x14ac:dyDescent="0.25">
      <c r="A750" s="33">
        <f t="shared" si="11"/>
        <v>749</v>
      </c>
      <c r="B750" s="33" t="s">
        <v>914</v>
      </c>
      <c r="C750" s="34">
        <v>1325.16</v>
      </c>
      <c r="D750" s="34">
        <v>1868.41</v>
      </c>
    </row>
    <row r="751" spans="1:4" x14ac:dyDescent="0.25">
      <c r="A751" s="33">
        <f t="shared" si="11"/>
        <v>750</v>
      </c>
      <c r="B751" s="33" t="s">
        <v>915</v>
      </c>
      <c r="C751" s="34">
        <v>1295.6600000000001</v>
      </c>
      <c r="D751" s="34">
        <v>1803.57</v>
      </c>
    </row>
    <row r="752" spans="1:4" x14ac:dyDescent="0.25">
      <c r="A752" s="33">
        <f t="shared" si="11"/>
        <v>751</v>
      </c>
      <c r="B752" s="33" t="s">
        <v>916</v>
      </c>
      <c r="C752" s="34">
        <v>1299</v>
      </c>
      <c r="D752" s="34">
        <v>1819.26</v>
      </c>
    </row>
    <row r="753" spans="1:4" x14ac:dyDescent="0.25">
      <c r="A753" s="33">
        <f t="shared" si="11"/>
        <v>752</v>
      </c>
      <c r="B753" s="33" t="s">
        <v>917</v>
      </c>
      <c r="C753" s="34">
        <v>1325.16</v>
      </c>
      <c r="D753" s="34">
        <v>1868.41</v>
      </c>
    </row>
    <row r="754" spans="1:4" x14ac:dyDescent="0.25">
      <c r="A754" s="33">
        <f t="shared" si="11"/>
        <v>753</v>
      </c>
      <c r="B754" s="33" t="s">
        <v>918</v>
      </c>
      <c r="C754" s="34">
        <v>1295.6600000000001</v>
      </c>
      <c r="D754" s="34">
        <v>1803.57</v>
      </c>
    </row>
    <row r="755" spans="1:4" x14ac:dyDescent="0.25">
      <c r="A755" s="33">
        <f t="shared" si="11"/>
        <v>754</v>
      </c>
      <c r="B755" s="33" t="s">
        <v>919</v>
      </c>
      <c r="C755" s="34">
        <v>1299</v>
      </c>
      <c r="D755" s="34">
        <v>1819.26</v>
      </c>
    </row>
    <row r="756" spans="1:4" x14ac:dyDescent="0.25">
      <c r="A756" s="33">
        <f t="shared" si="11"/>
        <v>755</v>
      </c>
      <c r="B756" s="33" t="s">
        <v>920</v>
      </c>
      <c r="C756" s="34">
        <v>1325.16</v>
      </c>
      <c r="D756" s="34">
        <v>1868.41</v>
      </c>
    </row>
    <row r="757" spans="1:4" x14ac:dyDescent="0.25">
      <c r="A757" s="33">
        <f t="shared" si="11"/>
        <v>756</v>
      </c>
      <c r="B757" s="33" t="s">
        <v>921</v>
      </c>
      <c r="C757" s="34">
        <v>1295.6600000000001</v>
      </c>
      <c r="D757" s="34">
        <v>1803.57</v>
      </c>
    </row>
    <row r="758" spans="1:4" x14ac:dyDescent="0.25">
      <c r="A758" s="33">
        <f t="shared" si="11"/>
        <v>757</v>
      </c>
      <c r="B758" s="33" t="s">
        <v>922</v>
      </c>
      <c r="C758" s="34">
        <v>1299</v>
      </c>
      <c r="D758" s="34">
        <v>1819.26</v>
      </c>
    </row>
    <row r="759" spans="1:4" x14ac:dyDescent="0.25">
      <c r="A759" s="33">
        <f t="shared" si="11"/>
        <v>758</v>
      </c>
      <c r="B759" s="33" t="s">
        <v>923</v>
      </c>
      <c r="C759" s="34">
        <v>1325.16</v>
      </c>
      <c r="D759" s="34">
        <v>1868.41</v>
      </c>
    </row>
    <row r="760" spans="1:4" x14ac:dyDescent="0.25">
      <c r="A760" s="33">
        <f t="shared" si="11"/>
        <v>759</v>
      </c>
      <c r="B760" s="33" t="s">
        <v>924</v>
      </c>
      <c r="C760" s="34">
        <v>1295.6600000000001</v>
      </c>
      <c r="D760" s="34">
        <v>1803.57</v>
      </c>
    </row>
    <row r="761" spans="1:4" x14ac:dyDescent="0.25">
      <c r="A761" s="33">
        <f t="shared" si="11"/>
        <v>760</v>
      </c>
      <c r="B761" s="33" t="s">
        <v>925</v>
      </c>
      <c r="C761" s="34">
        <v>1299</v>
      </c>
      <c r="D761" s="34">
        <v>1819.26</v>
      </c>
    </row>
    <row r="762" spans="1:4" x14ac:dyDescent="0.25">
      <c r="A762" s="33">
        <f t="shared" si="11"/>
        <v>761</v>
      </c>
      <c r="B762" s="33" t="s">
        <v>926</v>
      </c>
      <c r="C762" s="34">
        <v>1325.16</v>
      </c>
      <c r="D762" s="34">
        <v>1868.41</v>
      </c>
    </row>
    <row r="763" spans="1:4" x14ac:dyDescent="0.25">
      <c r="A763" s="33">
        <f t="shared" si="11"/>
        <v>762</v>
      </c>
      <c r="B763" s="33" t="s">
        <v>927</v>
      </c>
      <c r="C763" s="34">
        <v>1295.6600000000001</v>
      </c>
      <c r="D763" s="34">
        <v>1803.57</v>
      </c>
    </row>
    <row r="764" spans="1:4" x14ac:dyDescent="0.25">
      <c r="A764" s="33">
        <f t="shared" si="11"/>
        <v>763</v>
      </c>
      <c r="B764" s="33" t="s">
        <v>928</v>
      </c>
      <c r="C764" s="34">
        <v>1299</v>
      </c>
      <c r="D764" s="34">
        <v>1819.26</v>
      </c>
    </row>
    <row r="765" spans="1:4" x14ac:dyDescent="0.25">
      <c r="A765" s="33">
        <f t="shared" si="11"/>
        <v>764</v>
      </c>
      <c r="B765" s="33" t="s">
        <v>929</v>
      </c>
      <c r="C765" s="34">
        <v>1325.16</v>
      </c>
      <c r="D765" s="34">
        <v>1868.41</v>
      </c>
    </row>
    <row r="766" spans="1:4" x14ac:dyDescent="0.25">
      <c r="A766" s="33">
        <f t="shared" si="11"/>
        <v>765</v>
      </c>
      <c r="B766" s="33" t="s">
        <v>930</v>
      </c>
      <c r="C766" s="34">
        <v>1295.6600000000001</v>
      </c>
      <c r="D766" s="34">
        <v>1803.57</v>
      </c>
    </row>
    <row r="767" spans="1:4" x14ac:dyDescent="0.25">
      <c r="A767" s="33">
        <f t="shared" si="11"/>
        <v>766</v>
      </c>
      <c r="B767" s="33" t="s">
        <v>931</v>
      </c>
      <c r="C767" s="34">
        <v>1299</v>
      </c>
      <c r="D767" s="34">
        <v>1819.26</v>
      </c>
    </row>
    <row r="768" spans="1:4" x14ac:dyDescent="0.25">
      <c r="A768" s="33">
        <f t="shared" si="11"/>
        <v>767</v>
      </c>
      <c r="B768" s="33" t="s">
        <v>932</v>
      </c>
      <c r="C768" s="34">
        <v>1325.16</v>
      </c>
      <c r="D768" s="34">
        <v>1868.41</v>
      </c>
    </row>
    <row r="769" spans="1:4" x14ac:dyDescent="0.25">
      <c r="A769" s="33">
        <f t="shared" si="11"/>
        <v>768</v>
      </c>
      <c r="B769" s="33" t="s">
        <v>933</v>
      </c>
      <c r="C769" s="34">
        <v>1295.6600000000001</v>
      </c>
      <c r="D769" s="34">
        <v>1803.57</v>
      </c>
    </row>
    <row r="770" spans="1:4" x14ac:dyDescent="0.25">
      <c r="A770" s="33">
        <f t="shared" si="11"/>
        <v>769</v>
      </c>
      <c r="B770" s="33" t="s">
        <v>934</v>
      </c>
      <c r="C770" s="34">
        <v>1299</v>
      </c>
      <c r="D770" s="34">
        <v>1819.26</v>
      </c>
    </row>
    <row r="771" spans="1:4" x14ac:dyDescent="0.25">
      <c r="A771" s="33">
        <f t="shared" si="11"/>
        <v>770</v>
      </c>
      <c r="B771" s="33" t="s">
        <v>935</v>
      </c>
      <c r="C771" s="34">
        <v>1325.16</v>
      </c>
      <c r="D771" s="34">
        <v>1868.41</v>
      </c>
    </row>
    <row r="772" spans="1:4" x14ac:dyDescent="0.25">
      <c r="A772" s="33">
        <f t="shared" ref="A772:A835" si="12">A771+1</f>
        <v>771</v>
      </c>
      <c r="B772" s="33" t="s">
        <v>936</v>
      </c>
      <c r="C772" s="34">
        <v>1295.6600000000001</v>
      </c>
      <c r="D772" s="34">
        <v>1803.57</v>
      </c>
    </row>
    <row r="773" spans="1:4" x14ac:dyDescent="0.25">
      <c r="A773" s="33">
        <f t="shared" si="12"/>
        <v>772</v>
      </c>
      <c r="B773" s="33" t="s">
        <v>937</v>
      </c>
      <c r="C773" s="34">
        <v>1299</v>
      </c>
      <c r="D773" s="34">
        <v>1819.26</v>
      </c>
    </row>
    <row r="774" spans="1:4" x14ac:dyDescent="0.25">
      <c r="A774" s="33">
        <f t="shared" si="12"/>
        <v>773</v>
      </c>
      <c r="B774" s="33" t="s">
        <v>938</v>
      </c>
      <c r="C774" s="34">
        <v>1325.16</v>
      </c>
      <c r="D774" s="34">
        <v>1868.41</v>
      </c>
    </row>
    <row r="775" spans="1:4" x14ac:dyDescent="0.25">
      <c r="A775" s="33">
        <f t="shared" si="12"/>
        <v>774</v>
      </c>
      <c r="B775" s="33" t="s">
        <v>939</v>
      </c>
      <c r="C775" s="34">
        <v>1295.6600000000001</v>
      </c>
      <c r="D775" s="34">
        <v>1803.57</v>
      </c>
    </row>
    <row r="776" spans="1:4" x14ac:dyDescent="0.25">
      <c r="A776" s="33">
        <f t="shared" si="12"/>
        <v>775</v>
      </c>
      <c r="B776" s="33" t="s">
        <v>940</v>
      </c>
      <c r="C776" s="34">
        <v>1299</v>
      </c>
      <c r="D776" s="34">
        <v>1819.26</v>
      </c>
    </row>
    <row r="777" spans="1:4" x14ac:dyDescent="0.25">
      <c r="A777" s="33">
        <f t="shared" si="12"/>
        <v>776</v>
      </c>
      <c r="B777" s="33" t="s">
        <v>941</v>
      </c>
      <c r="C777" s="34">
        <v>1325.16</v>
      </c>
      <c r="D777" s="34">
        <v>1868.41</v>
      </c>
    </row>
    <row r="778" spans="1:4" x14ac:dyDescent="0.25">
      <c r="A778" s="33">
        <f t="shared" si="12"/>
        <v>777</v>
      </c>
      <c r="B778" s="33" t="s">
        <v>942</v>
      </c>
      <c r="C778" s="34">
        <v>1295.6600000000001</v>
      </c>
      <c r="D778" s="34">
        <v>1803.57</v>
      </c>
    </row>
    <row r="779" spans="1:4" x14ac:dyDescent="0.25">
      <c r="A779" s="33">
        <f t="shared" si="12"/>
        <v>778</v>
      </c>
      <c r="B779" s="33" t="s">
        <v>943</v>
      </c>
      <c r="C779" s="34">
        <v>1299</v>
      </c>
      <c r="D779" s="34">
        <v>1819.26</v>
      </c>
    </row>
    <row r="780" spans="1:4" x14ac:dyDescent="0.25">
      <c r="A780" s="33">
        <f t="shared" si="12"/>
        <v>779</v>
      </c>
      <c r="B780" s="33" t="s">
        <v>944</v>
      </c>
      <c r="C780" s="34">
        <v>1651.31</v>
      </c>
      <c r="D780" s="34">
        <v>2251.38</v>
      </c>
    </row>
    <row r="781" spans="1:4" x14ac:dyDescent="0.25">
      <c r="A781" s="33">
        <f t="shared" si="12"/>
        <v>780</v>
      </c>
      <c r="B781" s="33" t="s">
        <v>945</v>
      </c>
      <c r="C781" s="34">
        <v>1544.42</v>
      </c>
      <c r="D781" s="34">
        <v>2105.7600000000002</v>
      </c>
    </row>
    <row r="782" spans="1:4" x14ac:dyDescent="0.25">
      <c r="A782" s="33">
        <f t="shared" si="12"/>
        <v>781</v>
      </c>
      <c r="B782" s="33" t="s">
        <v>946</v>
      </c>
      <c r="C782" s="34">
        <v>1651.31</v>
      </c>
      <c r="D782" s="34">
        <v>2251.38</v>
      </c>
    </row>
    <row r="783" spans="1:4" x14ac:dyDescent="0.25">
      <c r="A783" s="33">
        <f t="shared" si="12"/>
        <v>782</v>
      </c>
      <c r="B783" s="33" t="s">
        <v>947</v>
      </c>
      <c r="C783" s="34">
        <v>1654.21</v>
      </c>
      <c r="D783" s="34">
        <v>2272.81</v>
      </c>
    </row>
    <row r="784" spans="1:4" x14ac:dyDescent="0.25">
      <c r="A784" s="33">
        <f t="shared" si="12"/>
        <v>783</v>
      </c>
      <c r="B784" s="33" t="s">
        <v>948</v>
      </c>
      <c r="C784" s="34">
        <v>1544.42</v>
      </c>
      <c r="D784" s="34">
        <v>2105.7600000000002</v>
      </c>
    </row>
    <row r="785" spans="1:4" x14ac:dyDescent="0.25">
      <c r="A785" s="33">
        <f t="shared" si="12"/>
        <v>784</v>
      </c>
      <c r="B785" s="33" t="s">
        <v>949</v>
      </c>
      <c r="C785" s="34">
        <v>1651.31</v>
      </c>
      <c r="D785" s="34">
        <v>2251.38</v>
      </c>
    </row>
    <row r="786" spans="1:4" x14ac:dyDescent="0.25">
      <c r="A786" s="33">
        <f t="shared" si="12"/>
        <v>785</v>
      </c>
      <c r="B786" s="33" t="s">
        <v>950</v>
      </c>
      <c r="C786" s="34">
        <v>1654.21</v>
      </c>
      <c r="D786" s="34">
        <v>2272.81</v>
      </c>
    </row>
    <row r="787" spans="1:4" x14ac:dyDescent="0.25">
      <c r="A787" s="33">
        <f t="shared" si="12"/>
        <v>786</v>
      </c>
      <c r="B787" s="33" t="s">
        <v>951</v>
      </c>
      <c r="C787" s="34">
        <v>1544.42</v>
      </c>
      <c r="D787" s="34">
        <v>2105.7600000000002</v>
      </c>
    </row>
    <row r="788" spans="1:4" x14ac:dyDescent="0.25">
      <c r="A788" s="33">
        <f t="shared" si="12"/>
        <v>787</v>
      </c>
      <c r="B788" s="33" t="s">
        <v>952</v>
      </c>
      <c r="C788" s="34">
        <v>1651.31</v>
      </c>
      <c r="D788" s="34">
        <v>2251.38</v>
      </c>
    </row>
    <row r="789" spans="1:4" x14ac:dyDescent="0.25">
      <c r="A789" s="33">
        <f t="shared" si="12"/>
        <v>788</v>
      </c>
      <c r="B789" s="33" t="s">
        <v>953</v>
      </c>
      <c r="C789" s="34">
        <v>1654.21</v>
      </c>
      <c r="D789" s="34">
        <v>2272.81</v>
      </c>
    </row>
    <row r="790" spans="1:4" x14ac:dyDescent="0.25">
      <c r="A790" s="33">
        <f t="shared" si="12"/>
        <v>789</v>
      </c>
      <c r="B790" s="33" t="s">
        <v>954</v>
      </c>
      <c r="C790" s="34">
        <v>1544.42</v>
      </c>
      <c r="D790" s="34">
        <v>2105.7600000000002</v>
      </c>
    </row>
    <row r="791" spans="1:4" x14ac:dyDescent="0.25">
      <c r="A791" s="33">
        <f t="shared" si="12"/>
        <v>790</v>
      </c>
      <c r="B791" s="33" t="s">
        <v>955</v>
      </c>
      <c r="C791" s="34">
        <v>1651.31</v>
      </c>
      <c r="D791" s="34">
        <v>2251.38</v>
      </c>
    </row>
    <row r="792" spans="1:4" x14ac:dyDescent="0.25">
      <c r="A792" s="33">
        <f t="shared" si="12"/>
        <v>791</v>
      </c>
      <c r="B792" s="33" t="s">
        <v>956</v>
      </c>
      <c r="C792" s="34">
        <v>1654.21</v>
      </c>
      <c r="D792" s="34">
        <v>2272.81</v>
      </c>
    </row>
    <row r="793" spans="1:4" x14ac:dyDescent="0.25">
      <c r="A793" s="33">
        <f t="shared" si="12"/>
        <v>792</v>
      </c>
      <c r="B793" s="33" t="s">
        <v>957</v>
      </c>
      <c r="C793" s="34">
        <v>1544.42</v>
      </c>
      <c r="D793" s="34">
        <v>2105.7600000000002</v>
      </c>
    </row>
    <row r="794" spans="1:4" x14ac:dyDescent="0.25">
      <c r="A794" s="33">
        <f t="shared" si="12"/>
        <v>793</v>
      </c>
      <c r="B794" s="33" t="s">
        <v>958</v>
      </c>
      <c r="C794" s="34">
        <v>1651.31</v>
      </c>
      <c r="D794" s="34">
        <v>2251.38</v>
      </c>
    </row>
    <row r="795" spans="1:4" x14ac:dyDescent="0.25">
      <c r="A795" s="33">
        <f t="shared" si="12"/>
        <v>794</v>
      </c>
      <c r="B795" s="33" t="s">
        <v>959</v>
      </c>
      <c r="C795" s="34">
        <v>1654.21</v>
      </c>
      <c r="D795" s="34">
        <v>2272.81</v>
      </c>
    </row>
    <row r="796" spans="1:4" x14ac:dyDescent="0.25">
      <c r="A796" s="33">
        <f t="shared" si="12"/>
        <v>795</v>
      </c>
      <c r="B796" s="33" t="s">
        <v>960</v>
      </c>
      <c r="C796" s="34">
        <v>1544.42</v>
      </c>
      <c r="D796" s="34">
        <v>2105.7600000000002</v>
      </c>
    </row>
    <row r="797" spans="1:4" x14ac:dyDescent="0.25">
      <c r="A797" s="33">
        <f t="shared" si="12"/>
        <v>796</v>
      </c>
      <c r="B797" s="33" t="s">
        <v>961</v>
      </c>
      <c r="C797" s="34">
        <v>1651.31</v>
      </c>
      <c r="D797" s="34">
        <v>2251.38</v>
      </c>
    </row>
    <row r="798" spans="1:4" x14ac:dyDescent="0.25">
      <c r="A798" s="33">
        <f t="shared" si="12"/>
        <v>797</v>
      </c>
      <c r="B798" s="33" t="s">
        <v>962</v>
      </c>
      <c r="C798" s="34">
        <v>1654.21</v>
      </c>
      <c r="D798" s="34">
        <v>2272.81</v>
      </c>
    </row>
    <row r="799" spans="1:4" x14ac:dyDescent="0.25">
      <c r="A799" s="33">
        <f t="shared" si="12"/>
        <v>798</v>
      </c>
      <c r="B799" s="33" t="s">
        <v>963</v>
      </c>
      <c r="C799" s="34">
        <v>1544.42</v>
      </c>
      <c r="D799" s="34">
        <v>2105.7600000000002</v>
      </c>
    </row>
    <row r="800" spans="1:4" x14ac:dyDescent="0.25">
      <c r="A800" s="33">
        <f t="shared" si="12"/>
        <v>799</v>
      </c>
      <c r="B800" s="33" t="s">
        <v>964</v>
      </c>
      <c r="C800" s="34">
        <v>1651.31</v>
      </c>
      <c r="D800" s="34">
        <v>2251.38</v>
      </c>
    </row>
    <row r="801" spans="1:4" x14ac:dyDescent="0.25">
      <c r="A801" s="33">
        <f t="shared" si="12"/>
        <v>800</v>
      </c>
      <c r="B801" s="33" t="s">
        <v>965</v>
      </c>
      <c r="C801" s="34">
        <v>1654.21</v>
      </c>
      <c r="D801" s="34">
        <v>2272.81</v>
      </c>
    </row>
    <row r="802" spans="1:4" x14ac:dyDescent="0.25">
      <c r="A802" s="33">
        <f t="shared" si="12"/>
        <v>801</v>
      </c>
      <c r="B802" s="33" t="s">
        <v>966</v>
      </c>
      <c r="C802" s="34">
        <v>1544.42</v>
      </c>
      <c r="D802" s="34">
        <v>2105.7600000000002</v>
      </c>
    </row>
    <row r="803" spans="1:4" x14ac:dyDescent="0.25">
      <c r="A803" s="33">
        <f t="shared" si="12"/>
        <v>802</v>
      </c>
      <c r="B803" s="33" t="s">
        <v>967</v>
      </c>
      <c r="C803" s="34">
        <v>1651.31</v>
      </c>
      <c r="D803" s="34">
        <v>2251.38</v>
      </c>
    </row>
    <row r="804" spans="1:4" x14ac:dyDescent="0.25">
      <c r="A804" s="33">
        <f t="shared" si="12"/>
        <v>803</v>
      </c>
      <c r="B804" s="33" t="s">
        <v>968</v>
      </c>
      <c r="C804" s="34">
        <v>1654.21</v>
      </c>
      <c r="D804" s="34">
        <v>2272.81</v>
      </c>
    </row>
    <row r="805" spans="1:4" x14ac:dyDescent="0.25">
      <c r="A805" s="33">
        <f t="shared" si="12"/>
        <v>804</v>
      </c>
      <c r="B805" s="33" t="s">
        <v>969</v>
      </c>
      <c r="C805" s="34">
        <v>1544.42</v>
      </c>
      <c r="D805" s="34">
        <v>2105.7600000000002</v>
      </c>
    </row>
    <row r="806" spans="1:4" x14ac:dyDescent="0.25">
      <c r="A806" s="33">
        <f t="shared" si="12"/>
        <v>805</v>
      </c>
      <c r="B806" s="33" t="s">
        <v>970</v>
      </c>
      <c r="C806" s="34">
        <v>1651.31</v>
      </c>
      <c r="D806" s="34">
        <v>2251.38</v>
      </c>
    </row>
    <row r="807" spans="1:4" x14ac:dyDescent="0.25">
      <c r="A807" s="33">
        <f t="shared" si="12"/>
        <v>806</v>
      </c>
      <c r="B807" s="33" t="s">
        <v>971</v>
      </c>
      <c r="C807" s="34">
        <v>1654.21</v>
      </c>
      <c r="D807" s="34">
        <v>2272.81</v>
      </c>
    </row>
    <row r="808" spans="1:4" x14ac:dyDescent="0.25">
      <c r="A808" s="33">
        <f t="shared" si="12"/>
        <v>807</v>
      </c>
      <c r="B808" s="33" t="s">
        <v>972</v>
      </c>
      <c r="C808" s="34">
        <v>1544.42</v>
      </c>
      <c r="D808" s="34">
        <v>2105.7600000000002</v>
      </c>
    </row>
    <row r="809" spans="1:4" x14ac:dyDescent="0.25">
      <c r="A809" s="33">
        <f t="shared" si="12"/>
        <v>808</v>
      </c>
      <c r="B809" s="33" t="s">
        <v>973</v>
      </c>
      <c r="C809" s="34">
        <v>1651.31</v>
      </c>
      <c r="D809" s="34">
        <v>2251.38</v>
      </c>
    </row>
    <row r="810" spans="1:4" x14ac:dyDescent="0.25">
      <c r="A810" s="33">
        <f t="shared" si="12"/>
        <v>809</v>
      </c>
      <c r="B810" s="33" t="s">
        <v>974</v>
      </c>
      <c r="C810" s="34">
        <v>1654.21</v>
      </c>
      <c r="D810" s="34">
        <v>2272.81</v>
      </c>
    </row>
    <row r="811" spans="1:4" x14ac:dyDescent="0.25">
      <c r="A811" s="33">
        <f t="shared" si="12"/>
        <v>810</v>
      </c>
      <c r="B811" s="33" t="s">
        <v>975</v>
      </c>
      <c r="C811" s="34">
        <v>1544.42</v>
      </c>
      <c r="D811" s="34">
        <v>2105.7600000000002</v>
      </c>
    </row>
    <row r="812" spans="1:4" x14ac:dyDescent="0.25">
      <c r="A812" s="33">
        <f t="shared" si="12"/>
        <v>811</v>
      </c>
      <c r="B812" s="33" t="s">
        <v>976</v>
      </c>
      <c r="C812" s="34">
        <v>1651.31</v>
      </c>
      <c r="D812" s="34">
        <v>2251.38</v>
      </c>
    </row>
    <row r="813" spans="1:4" x14ac:dyDescent="0.25">
      <c r="A813" s="33">
        <f t="shared" si="12"/>
        <v>812</v>
      </c>
      <c r="B813" s="33" t="s">
        <v>977</v>
      </c>
      <c r="C813" s="34">
        <v>1654.21</v>
      </c>
      <c r="D813" s="34">
        <v>2272.81</v>
      </c>
    </row>
    <row r="814" spans="1:4" x14ac:dyDescent="0.25">
      <c r="A814" s="33">
        <f t="shared" si="12"/>
        <v>813</v>
      </c>
      <c r="B814" s="33" t="s">
        <v>978</v>
      </c>
      <c r="C814" s="34">
        <v>1544.42</v>
      </c>
      <c r="D814" s="34">
        <v>2105.7600000000002</v>
      </c>
    </row>
    <row r="815" spans="1:4" x14ac:dyDescent="0.25">
      <c r="A815" s="33">
        <f t="shared" si="12"/>
        <v>814</v>
      </c>
      <c r="B815" s="33" t="s">
        <v>979</v>
      </c>
      <c r="C815" s="34">
        <v>1651.31</v>
      </c>
      <c r="D815" s="34">
        <v>2251.38</v>
      </c>
    </row>
    <row r="816" spans="1:4" x14ac:dyDescent="0.25">
      <c r="A816" s="33">
        <f t="shared" si="12"/>
        <v>815</v>
      </c>
      <c r="B816" s="33" t="s">
        <v>980</v>
      </c>
      <c r="C816" s="34">
        <v>1654.21</v>
      </c>
      <c r="D816" s="34">
        <v>2272.81</v>
      </c>
    </row>
    <row r="817" spans="1:4" x14ac:dyDescent="0.25">
      <c r="A817" s="33">
        <f t="shared" si="12"/>
        <v>816</v>
      </c>
      <c r="B817" s="33" t="s">
        <v>981</v>
      </c>
      <c r="C817" s="34">
        <v>1544.42</v>
      </c>
      <c r="D817" s="34">
        <v>2105.7600000000002</v>
      </c>
    </row>
    <row r="818" spans="1:4" x14ac:dyDescent="0.25">
      <c r="A818" s="33">
        <f t="shared" si="12"/>
        <v>817</v>
      </c>
      <c r="B818" s="33" t="s">
        <v>982</v>
      </c>
      <c r="C818" s="34">
        <v>1651.31</v>
      </c>
      <c r="D818" s="34">
        <v>2251.38</v>
      </c>
    </row>
    <row r="819" spans="1:4" x14ac:dyDescent="0.25">
      <c r="A819" s="33">
        <f t="shared" si="12"/>
        <v>818</v>
      </c>
      <c r="B819" s="33" t="s">
        <v>983</v>
      </c>
      <c r="C819" s="34">
        <v>1654.21</v>
      </c>
      <c r="D819" s="34">
        <v>2272.81</v>
      </c>
    </row>
    <row r="820" spans="1:4" x14ac:dyDescent="0.25">
      <c r="A820" s="33">
        <f t="shared" si="12"/>
        <v>819</v>
      </c>
      <c r="B820" s="33" t="s">
        <v>984</v>
      </c>
      <c r="C820" s="34">
        <v>1544.42</v>
      </c>
      <c r="D820" s="34">
        <v>2105.7600000000002</v>
      </c>
    </row>
    <row r="821" spans="1:4" x14ac:dyDescent="0.25">
      <c r="A821" s="33">
        <f t="shared" si="12"/>
        <v>820</v>
      </c>
      <c r="B821" s="33" t="s">
        <v>985</v>
      </c>
      <c r="C821" s="34">
        <v>1651.31</v>
      </c>
      <c r="D821" s="34">
        <v>2251.38</v>
      </c>
    </row>
    <row r="822" spans="1:4" x14ac:dyDescent="0.25">
      <c r="A822" s="33">
        <f t="shared" si="12"/>
        <v>821</v>
      </c>
      <c r="B822" s="33" t="s">
        <v>986</v>
      </c>
      <c r="C822" s="34">
        <v>1654.21</v>
      </c>
      <c r="D822" s="34">
        <v>2272.81</v>
      </c>
    </row>
    <row r="823" spans="1:4" x14ac:dyDescent="0.25">
      <c r="A823" s="33">
        <f t="shared" si="12"/>
        <v>822</v>
      </c>
      <c r="B823" s="33" t="s">
        <v>987</v>
      </c>
      <c r="C823" s="34">
        <v>1544.42</v>
      </c>
      <c r="D823" s="34">
        <v>2105.7600000000002</v>
      </c>
    </row>
    <row r="824" spans="1:4" x14ac:dyDescent="0.25">
      <c r="A824" s="33">
        <f t="shared" si="12"/>
        <v>823</v>
      </c>
      <c r="B824" s="33" t="s">
        <v>988</v>
      </c>
      <c r="C824" s="34">
        <v>1651.31</v>
      </c>
      <c r="D824" s="34">
        <v>2251.38</v>
      </c>
    </row>
    <row r="825" spans="1:4" x14ac:dyDescent="0.25">
      <c r="A825" s="33">
        <f t="shared" si="12"/>
        <v>824</v>
      </c>
      <c r="B825" s="33" t="s">
        <v>989</v>
      </c>
      <c r="C825" s="34">
        <v>1654.21</v>
      </c>
      <c r="D825" s="34">
        <v>2272.81</v>
      </c>
    </row>
    <row r="826" spans="1:4" x14ac:dyDescent="0.25">
      <c r="A826" s="33">
        <f t="shared" si="12"/>
        <v>825</v>
      </c>
      <c r="B826" s="33" t="s">
        <v>990</v>
      </c>
      <c r="C826" s="34">
        <v>1544.42</v>
      </c>
      <c r="D826" s="34">
        <v>2105.7600000000002</v>
      </c>
    </row>
    <row r="827" spans="1:4" x14ac:dyDescent="0.25">
      <c r="A827" s="33">
        <f t="shared" si="12"/>
        <v>826</v>
      </c>
      <c r="B827" s="33" t="s">
        <v>991</v>
      </c>
      <c r="C827" s="34">
        <v>1651.31</v>
      </c>
      <c r="D827" s="34">
        <v>2251.38</v>
      </c>
    </row>
    <row r="828" spans="1:4" x14ac:dyDescent="0.25">
      <c r="A828" s="33">
        <f t="shared" si="12"/>
        <v>827</v>
      </c>
      <c r="B828" s="33" t="s">
        <v>992</v>
      </c>
      <c r="C828" s="34">
        <v>1654.21</v>
      </c>
      <c r="D828" s="34">
        <v>2272.81</v>
      </c>
    </row>
    <row r="829" spans="1:4" x14ac:dyDescent="0.25">
      <c r="A829" s="33">
        <f t="shared" si="12"/>
        <v>828</v>
      </c>
      <c r="B829" s="33" t="s">
        <v>993</v>
      </c>
      <c r="C829" s="34">
        <v>1544.42</v>
      </c>
      <c r="D829" s="34">
        <v>2105.7600000000002</v>
      </c>
    </row>
    <row r="830" spans="1:4" x14ac:dyDescent="0.25">
      <c r="A830" s="33">
        <f t="shared" si="12"/>
        <v>829</v>
      </c>
      <c r="B830" s="33" t="s">
        <v>994</v>
      </c>
      <c r="C830" s="34">
        <v>1651.31</v>
      </c>
      <c r="D830" s="34">
        <v>2251.38</v>
      </c>
    </row>
    <row r="831" spans="1:4" x14ac:dyDescent="0.25">
      <c r="A831" s="33">
        <f t="shared" si="12"/>
        <v>830</v>
      </c>
      <c r="B831" s="33" t="s">
        <v>995</v>
      </c>
      <c r="C831" s="34">
        <v>1654.21</v>
      </c>
      <c r="D831" s="34">
        <v>2272.81</v>
      </c>
    </row>
    <row r="832" spans="1:4" x14ac:dyDescent="0.25">
      <c r="A832" s="33">
        <f t="shared" si="12"/>
        <v>831</v>
      </c>
      <c r="B832" s="33" t="s">
        <v>996</v>
      </c>
      <c r="C832" s="34">
        <v>1544.42</v>
      </c>
      <c r="D832" s="34">
        <v>2105.7600000000002</v>
      </c>
    </row>
    <row r="833" spans="1:4" x14ac:dyDescent="0.25">
      <c r="A833" s="33">
        <f t="shared" si="12"/>
        <v>832</v>
      </c>
      <c r="B833" s="33" t="s">
        <v>997</v>
      </c>
      <c r="C833" s="34">
        <v>1651.31</v>
      </c>
      <c r="D833" s="34">
        <v>2251.38</v>
      </c>
    </row>
    <row r="834" spans="1:4" x14ac:dyDescent="0.25">
      <c r="A834" s="33">
        <f t="shared" si="12"/>
        <v>833</v>
      </c>
      <c r="B834" s="33" t="s">
        <v>998</v>
      </c>
      <c r="C834" s="34">
        <v>1654.21</v>
      </c>
      <c r="D834" s="34">
        <v>2272.81</v>
      </c>
    </row>
    <row r="835" spans="1:4" x14ac:dyDescent="0.25">
      <c r="A835" s="33">
        <f t="shared" si="12"/>
        <v>834</v>
      </c>
      <c r="B835" s="33" t="s">
        <v>999</v>
      </c>
      <c r="C835" s="34">
        <v>1544.42</v>
      </c>
      <c r="D835" s="34">
        <v>2105.7600000000002</v>
      </c>
    </row>
    <row r="836" spans="1:4" x14ac:dyDescent="0.25">
      <c r="A836" s="33">
        <f t="shared" ref="A836:A899" si="13">A835+1</f>
        <v>835</v>
      </c>
      <c r="B836" s="33" t="s">
        <v>1000</v>
      </c>
      <c r="C836" s="34">
        <v>1651.31</v>
      </c>
      <c r="D836" s="34">
        <v>2251.38</v>
      </c>
    </row>
    <row r="837" spans="1:4" x14ac:dyDescent="0.25">
      <c r="A837" s="33">
        <f t="shared" si="13"/>
        <v>836</v>
      </c>
      <c r="B837" s="33" t="s">
        <v>1001</v>
      </c>
      <c r="C837" s="34">
        <v>1654.21</v>
      </c>
      <c r="D837" s="34">
        <v>2272.81</v>
      </c>
    </row>
    <row r="838" spans="1:4" x14ac:dyDescent="0.25">
      <c r="A838" s="33">
        <f t="shared" si="13"/>
        <v>837</v>
      </c>
      <c r="B838" s="33" t="s">
        <v>1002</v>
      </c>
      <c r="C838" s="34">
        <v>1544.42</v>
      </c>
      <c r="D838" s="34">
        <v>2105.7600000000002</v>
      </c>
    </row>
    <row r="839" spans="1:4" x14ac:dyDescent="0.25">
      <c r="A839" s="33">
        <f t="shared" si="13"/>
        <v>838</v>
      </c>
      <c r="B839" s="33" t="s">
        <v>1003</v>
      </c>
      <c r="C839" s="34">
        <v>1651.31</v>
      </c>
      <c r="D839" s="34">
        <v>2251.38</v>
      </c>
    </row>
    <row r="840" spans="1:4" x14ac:dyDescent="0.25">
      <c r="A840" s="33">
        <f t="shared" si="13"/>
        <v>839</v>
      </c>
      <c r="B840" s="33" t="s">
        <v>1004</v>
      </c>
      <c r="C840" s="34">
        <v>1654.21</v>
      </c>
      <c r="D840" s="34">
        <v>2272.81</v>
      </c>
    </row>
    <row r="841" spans="1:4" x14ac:dyDescent="0.25">
      <c r="A841" s="33">
        <f t="shared" si="13"/>
        <v>840</v>
      </c>
      <c r="B841" s="33" t="s">
        <v>1005</v>
      </c>
      <c r="C841" s="34">
        <v>1544.42</v>
      </c>
      <c r="D841" s="34">
        <v>2105.7600000000002</v>
      </c>
    </row>
    <row r="842" spans="1:4" x14ac:dyDescent="0.25">
      <c r="A842" s="33">
        <f t="shared" si="13"/>
        <v>841</v>
      </c>
      <c r="B842" s="33" t="s">
        <v>1006</v>
      </c>
      <c r="C842" s="34">
        <v>1651.31</v>
      </c>
      <c r="D842" s="34">
        <v>2251.38</v>
      </c>
    </row>
    <row r="843" spans="1:4" x14ac:dyDescent="0.25">
      <c r="A843" s="33">
        <f t="shared" si="13"/>
        <v>842</v>
      </c>
      <c r="B843" s="33" t="s">
        <v>1007</v>
      </c>
      <c r="C843" s="34">
        <v>1654.21</v>
      </c>
      <c r="D843" s="34">
        <v>2272.81</v>
      </c>
    </row>
    <row r="844" spans="1:4" x14ac:dyDescent="0.25">
      <c r="A844" s="33">
        <f t="shared" si="13"/>
        <v>843</v>
      </c>
      <c r="B844" s="33" t="s">
        <v>1008</v>
      </c>
      <c r="C844" s="34">
        <v>1544.42</v>
      </c>
      <c r="D844" s="34">
        <v>2105.7600000000002</v>
      </c>
    </row>
    <row r="845" spans="1:4" x14ac:dyDescent="0.25">
      <c r="A845" s="33">
        <f t="shared" si="13"/>
        <v>844</v>
      </c>
      <c r="B845" s="33" t="s">
        <v>1009</v>
      </c>
      <c r="C845" s="34">
        <v>1651.31</v>
      </c>
      <c r="D845" s="34">
        <v>2251.38</v>
      </c>
    </row>
    <row r="846" spans="1:4" x14ac:dyDescent="0.25">
      <c r="A846" s="33">
        <f t="shared" si="13"/>
        <v>845</v>
      </c>
      <c r="B846" s="33" t="s">
        <v>1010</v>
      </c>
      <c r="C846" s="34">
        <v>1654.21</v>
      </c>
      <c r="D846" s="34">
        <v>2272.81</v>
      </c>
    </row>
    <row r="847" spans="1:4" x14ac:dyDescent="0.25">
      <c r="A847" s="33">
        <f t="shared" si="13"/>
        <v>846</v>
      </c>
      <c r="B847" s="33" t="s">
        <v>1011</v>
      </c>
      <c r="C847" s="34">
        <v>1544.42</v>
      </c>
      <c r="D847" s="34">
        <v>2105.7600000000002</v>
      </c>
    </row>
    <row r="848" spans="1:4" x14ac:dyDescent="0.25">
      <c r="A848" s="33">
        <f t="shared" si="13"/>
        <v>847</v>
      </c>
      <c r="B848" s="33" t="s">
        <v>1012</v>
      </c>
      <c r="C848" s="34">
        <v>1651.31</v>
      </c>
      <c r="D848" s="34">
        <v>2251.38</v>
      </c>
    </row>
    <row r="849" spans="1:4" x14ac:dyDescent="0.25">
      <c r="A849" s="33">
        <f t="shared" si="13"/>
        <v>848</v>
      </c>
      <c r="B849" s="33" t="s">
        <v>1013</v>
      </c>
      <c r="C849" s="34">
        <v>1544.42</v>
      </c>
      <c r="D849" s="34">
        <v>2105.7600000000002</v>
      </c>
    </row>
    <row r="850" spans="1:4" x14ac:dyDescent="0.25">
      <c r="A850" s="33">
        <f t="shared" si="13"/>
        <v>849</v>
      </c>
      <c r="B850" s="33" t="s">
        <v>1014</v>
      </c>
      <c r="C850" s="34">
        <v>1651.31</v>
      </c>
      <c r="D850" s="34">
        <v>2251.38</v>
      </c>
    </row>
    <row r="851" spans="1:4" x14ac:dyDescent="0.25">
      <c r="A851" s="33">
        <f t="shared" si="13"/>
        <v>850</v>
      </c>
      <c r="B851" s="33" t="s">
        <v>252</v>
      </c>
      <c r="C851" s="34">
        <v>2301.88</v>
      </c>
      <c r="D851" s="34">
        <v>3301.8</v>
      </c>
    </row>
    <row r="852" spans="1:4" x14ac:dyDescent="0.25">
      <c r="A852" s="33">
        <f t="shared" si="13"/>
        <v>851</v>
      </c>
      <c r="B852" s="33" t="s">
        <v>1015</v>
      </c>
      <c r="C852" s="34">
        <v>2447.1999999999998</v>
      </c>
      <c r="D852" s="34">
        <v>3714.93</v>
      </c>
    </row>
    <row r="853" spans="1:4" x14ac:dyDescent="0.25">
      <c r="A853" s="33">
        <f t="shared" si="13"/>
        <v>852</v>
      </c>
      <c r="B853" s="33" t="s">
        <v>1016</v>
      </c>
      <c r="C853" s="34">
        <v>1985.96</v>
      </c>
      <c r="D853" s="34">
        <v>2970.14</v>
      </c>
    </row>
    <row r="854" spans="1:4" x14ac:dyDescent="0.25">
      <c r="A854" s="33">
        <f t="shared" si="13"/>
        <v>853</v>
      </c>
      <c r="B854" s="33" t="s">
        <v>1017</v>
      </c>
      <c r="C854" s="34">
        <v>1985.96</v>
      </c>
      <c r="D854" s="34">
        <v>2970.14</v>
      </c>
    </row>
    <row r="855" spans="1:4" x14ac:dyDescent="0.25">
      <c r="A855" s="33">
        <f t="shared" si="13"/>
        <v>854</v>
      </c>
      <c r="B855" s="33" t="s">
        <v>1018</v>
      </c>
      <c r="C855" s="34">
        <v>1921.91</v>
      </c>
      <c r="D855" s="34">
        <v>2874.52</v>
      </c>
    </row>
    <row r="856" spans="1:4" x14ac:dyDescent="0.25">
      <c r="A856" s="33">
        <f t="shared" si="13"/>
        <v>855</v>
      </c>
      <c r="B856" s="33" t="s">
        <v>1019</v>
      </c>
      <c r="C856" s="34">
        <v>2313.83</v>
      </c>
      <c r="D856" s="34">
        <v>3305.18</v>
      </c>
    </row>
    <row r="857" spans="1:4" x14ac:dyDescent="0.25">
      <c r="A857" s="33">
        <f t="shared" si="13"/>
        <v>856</v>
      </c>
      <c r="B857" s="33" t="s">
        <v>1020</v>
      </c>
      <c r="C857" s="34">
        <v>1921.91</v>
      </c>
      <c r="D857" s="34">
        <v>2874.52</v>
      </c>
    </row>
    <row r="858" spans="1:4" x14ac:dyDescent="0.25">
      <c r="A858" s="33">
        <f t="shared" si="13"/>
        <v>857</v>
      </c>
      <c r="B858" s="33" t="s">
        <v>1021</v>
      </c>
      <c r="C858" s="34">
        <v>2301.88</v>
      </c>
      <c r="D858" s="34">
        <v>3179.31</v>
      </c>
    </row>
    <row r="859" spans="1:4" x14ac:dyDescent="0.25">
      <c r="A859" s="33">
        <f t="shared" si="13"/>
        <v>858</v>
      </c>
      <c r="B859" s="33" t="s">
        <v>392</v>
      </c>
      <c r="C859" s="34">
        <v>1517.4</v>
      </c>
      <c r="D859" s="34">
        <v>2177.64</v>
      </c>
    </row>
    <row r="860" spans="1:4" x14ac:dyDescent="0.25">
      <c r="A860" s="33">
        <f t="shared" si="13"/>
        <v>859</v>
      </c>
      <c r="B860" s="33" t="s">
        <v>1022</v>
      </c>
      <c r="C860" s="34">
        <v>2313.83</v>
      </c>
      <c r="D860" s="34">
        <v>3182.57</v>
      </c>
    </row>
    <row r="861" spans="1:4" x14ac:dyDescent="0.25">
      <c r="A861" s="33">
        <f t="shared" si="13"/>
        <v>860</v>
      </c>
      <c r="B861" s="33" t="s">
        <v>322</v>
      </c>
      <c r="C861" s="34">
        <v>1517.4</v>
      </c>
      <c r="D861" s="34">
        <v>2177.64</v>
      </c>
    </row>
    <row r="862" spans="1:4" x14ac:dyDescent="0.25">
      <c r="A862" s="33">
        <f t="shared" si="13"/>
        <v>861</v>
      </c>
      <c r="B862" s="33" t="s">
        <v>1023</v>
      </c>
      <c r="C862" s="34">
        <v>1407.31</v>
      </c>
      <c r="D862" s="34">
        <v>2014.05</v>
      </c>
    </row>
    <row r="863" spans="1:4" x14ac:dyDescent="0.25">
      <c r="A863" s="33">
        <f t="shared" si="13"/>
        <v>862</v>
      </c>
      <c r="B863" s="33" t="s">
        <v>688</v>
      </c>
      <c r="C863" s="34">
        <v>2301.88</v>
      </c>
      <c r="D863" s="34">
        <v>3301.8</v>
      </c>
    </row>
    <row r="864" spans="1:4" x14ac:dyDescent="0.25">
      <c r="A864" s="33">
        <f t="shared" si="13"/>
        <v>863</v>
      </c>
      <c r="B864" s="33" t="s">
        <v>1024</v>
      </c>
      <c r="C864" s="34">
        <v>1517.4</v>
      </c>
      <c r="D864" s="34">
        <v>2189</v>
      </c>
    </row>
    <row r="865" spans="1:4" x14ac:dyDescent="0.25">
      <c r="A865" s="33">
        <f t="shared" si="13"/>
        <v>864</v>
      </c>
      <c r="B865" s="33" t="s">
        <v>1025</v>
      </c>
      <c r="C865" s="34">
        <v>1407.31</v>
      </c>
      <c r="D865" s="34">
        <v>2023.71</v>
      </c>
    </row>
    <row r="866" spans="1:4" x14ac:dyDescent="0.25">
      <c r="A866" s="33">
        <f t="shared" si="13"/>
        <v>865</v>
      </c>
      <c r="B866" s="33" t="s">
        <v>1026</v>
      </c>
      <c r="C866" s="34">
        <v>1341.84</v>
      </c>
      <c r="D866" s="34">
        <v>1950.2</v>
      </c>
    </row>
    <row r="867" spans="1:4" x14ac:dyDescent="0.25">
      <c r="A867" s="33">
        <f t="shared" si="13"/>
        <v>866</v>
      </c>
      <c r="B867" s="33" t="s">
        <v>1027</v>
      </c>
      <c r="C867" s="34">
        <v>1428.28</v>
      </c>
      <c r="D867" s="34">
        <v>2052.69</v>
      </c>
    </row>
    <row r="868" spans="1:4" x14ac:dyDescent="0.25">
      <c r="A868" s="33">
        <f t="shared" si="13"/>
        <v>867</v>
      </c>
      <c r="B868" s="33" t="s">
        <v>1028</v>
      </c>
      <c r="C868" s="34">
        <v>2313.83</v>
      </c>
      <c r="D868" s="34">
        <v>3305.18</v>
      </c>
    </row>
    <row r="869" spans="1:4" x14ac:dyDescent="0.25">
      <c r="A869" s="33">
        <f t="shared" si="13"/>
        <v>868</v>
      </c>
      <c r="B869" s="33" t="s">
        <v>1029</v>
      </c>
      <c r="C869" s="34">
        <v>1517.4</v>
      </c>
      <c r="D869" s="34">
        <v>2189</v>
      </c>
    </row>
    <row r="870" spans="1:4" x14ac:dyDescent="0.25">
      <c r="A870" s="33">
        <f t="shared" si="13"/>
        <v>869</v>
      </c>
      <c r="B870" s="33" t="s">
        <v>1030</v>
      </c>
      <c r="C870" s="34">
        <v>1407.31</v>
      </c>
      <c r="D870" s="34">
        <v>2023.71</v>
      </c>
    </row>
    <row r="871" spans="1:4" x14ac:dyDescent="0.25">
      <c r="A871" s="33">
        <f t="shared" si="13"/>
        <v>870</v>
      </c>
      <c r="B871" s="33" t="s">
        <v>1031</v>
      </c>
      <c r="C871" s="34">
        <v>1341.84</v>
      </c>
      <c r="D871" s="34">
        <v>1950.2</v>
      </c>
    </row>
    <row r="872" spans="1:4" x14ac:dyDescent="0.25">
      <c r="A872" s="33">
        <f t="shared" si="13"/>
        <v>871</v>
      </c>
      <c r="B872" s="33" t="s">
        <v>1032</v>
      </c>
      <c r="C872" s="34">
        <v>1428.28</v>
      </c>
      <c r="D872" s="34">
        <v>2052.69</v>
      </c>
    </row>
    <row r="873" spans="1:4" x14ac:dyDescent="0.25">
      <c r="A873" s="33">
        <f t="shared" si="13"/>
        <v>872</v>
      </c>
      <c r="B873" s="33" t="s">
        <v>1033</v>
      </c>
      <c r="C873" s="34">
        <v>2301.88</v>
      </c>
      <c r="D873" s="34">
        <v>3374.57</v>
      </c>
    </row>
    <row r="874" spans="1:4" x14ac:dyDescent="0.25">
      <c r="A874" s="33">
        <f t="shared" si="13"/>
        <v>873</v>
      </c>
      <c r="B874" s="33" t="s">
        <v>1034</v>
      </c>
      <c r="C874" s="34">
        <v>1517.4</v>
      </c>
      <c r="D874" s="34">
        <v>2313.75</v>
      </c>
    </row>
    <row r="875" spans="1:4" x14ac:dyDescent="0.25">
      <c r="A875" s="33">
        <f t="shared" si="13"/>
        <v>874</v>
      </c>
      <c r="B875" s="33" t="s">
        <v>1035</v>
      </c>
      <c r="C875" s="34">
        <v>1407.31</v>
      </c>
      <c r="D875" s="34">
        <v>2023.71</v>
      </c>
    </row>
    <row r="876" spans="1:4" x14ac:dyDescent="0.25">
      <c r="A876" s="33">
        <f t="shared" si="13"/>
        <v>875</v>
      </c>
      <c r="B876" s="33" t="s">
        <v>1036</v>
      </c>
      <c r="C876" s="34">
        <v>1341.84</v>
      </c>
      <c r="D876" s="34">
        <v>1950.2</v>
      </c>
    </row>
    <row r="877" spans="1:4" x14ac:dyDescent="0.25">
      <c r="A877" s="33">
        <f t="shared" si="13"/>
        <v>876</v>
      </c>
      <c r="B877" s="33" t="s">
        <v>1037</v>
      </c>
      <c r="C877" s="34">
        <v>1428.28</v>
      </c>
      <c r="D877" s="34">
        <v>2052.69</v>
      </c>
    </row>
    <row r="878" spans="1:4" x14ac:dyDescent="0.25">
      <c r="A878" s="33">
        <f t="shared" si="13"/>
        <v>877</v>
      </c>
      <c r="B878" s="33" t="s">
        <v>1038</v>
      </c>
      <c r="C878" s="34">
        <v>2313.83</v>
      </c>
      <c r="D878" s="34">
        <v>3381.49</v>
      </c>
    </row>
    <row r="879" spans="1:4" x14ac:dyDescent="0.25">
      <c r="A879" s="33">
        <f t="shared" si="13"/>
        <v>878</v>
      </c>
      <c r="B879" s="33" t="s">
        <v>1039</v>
      </c>
      <c r="C879" s="34">
        <v>1517.4</v>
      </c>
      <c r="D879" s="34">
        <v>2313.75</v>
      </c>
    </row>
    <row r="880" spans="1:4" x14ac:dyDescent="0.25">
      <c r="A880" s="33">
        <f t="shared" si="13"/>
        <v>879</v>
      </c>
      <c r="B880" s="33" t="s">
        <v>1040</v>
      </c>
      <c r="C880" s="34">
        <v>1407.31</v>
      </c>
      <c r="D880" s="34">
        <v>2023.71</v>
      </c>
    </row>
    <row r="881" spans="1:4" x14ac:dyDescent="0.25">
      <c r="A881" s="33">
        <f t="shared" si="13"/>
        <v>880</v>
      </c>
      <c r="B881" s="33" t="s">
        <v>1041</v>
      </c>
      <c r="C881" s="34">
        <v>1341.84</v>
      </c>
      <c r="D881" s="34">
        <v>1950.2</v>
      </c>
    </row>
    <row r="882" spans="1:4" x14ac:dyDescent="0.25">
      <c r="A882" s="33">
        <f t="shared" si="13"/>
        <v>881</v>
      </c>
      <c r="B882" s="33" t="s">
        <v>1042</v>
      </c>
      <c r="C882" s="34">
        <v>1428.28</v>
      </c>
      <c r="D882" s="34">
        <v>2052.69</v>
      </c>
    </row>
    <row r="883" spans="1:4" x14ac:dyDescent="0.25">
      <c r="A883" s="33">
        <f t="shared" si="13"/>
        <v>882</v>
      </c>
      <c r="B883" s="33" t="s">
        <v>696</v>
      </c>
      <c r="C883" s="34">
        <v>2301.88</v>
      </c>
      <c r="D883" s="34">
        <v>3301.8</v>
      </c>
    </row>
    <row r="884" spans="1:4" x14ac:dyDescent="0.25">
      <c r="A884" s="33">
        <f t="shared" si="13"/>
        <v>883</v>
      </c>
      <c r="B884" s="33" t="s">
        <v>1043</v>
      </c>
      <c r="C884" s="34">
        <v>1517.4</v>
      </c>
      <c r="D884" s="34">
        <v>2189</v>
      </c>
    </row>
    <row r="885" spans="1:4" x14ac:dyDescent="0.25">
      <c r="A885" s="33">
        <f t="shared" si="13"/>
        <v>884</v>
      </c>
      <c r="B885" s="33" t="s">
        <v>1044</v>
      </c>
      <c r="C885" s="34">
        <v>1407.31</v>
      </c>
      <c r="D885" s="34">
        <v>2023.71</v>
      </c>
    </row>
    <row r="886" spans="1:4" x14ac:dyDescent="0.25">
      <c r="A886" s="33">
        <f t="shared" si="13"/>
        <v>885</v>
      </c>
      <c r="B886" s="33" t="s">
        <v>1045</v>
      </c>
      <c r="C886" s="34">
        <v>1341.84</v>
      </c>
      <c r="D886" s="34">
        <v>1950.2</v>
      </c>
    </row>
    <row r="887" spans="1:4" x14ac:dyDescent="0.25">
      <c r="A887" s="33">
        <f t="shared" si="13"/>
        <v>886</v>
      </c>
      <c r="B887" s="33" t="s">
        <v>1046</v>
      </c>
      <c r="C887" s="34">
        <v>1428.28</v>
      </c>
      <c r="D887" s="34">
        <v>2052.69</v>
      </c>
    </row>
    <row r="888" spans="1:4" x14ac:dyDescent="0.25">
      <c r="A888" s="33">
        <f t="shared" si="13"/>
        <v>887</v>
      </c>
      <c r="B888" s="33" t="s">
        <v>1047</v>
      </c>
      <c r="C888" s="34">
        <v>2313.83</v>
      </c>
      <c r="D888" s="34">
        <v>3305.18</v>
      </c>
    </row>
    <row r="889" spans="1:4" x14ac:dyDescent="0.25">
      <c r="A889" s="33">
        <f t="shared" si="13"/>
        <v>888</v>
      </c>
      <c r="B889" s="33" t="s">
        <v>1048</v>
      </c>
      <c r="C889" s="34">
        <v>1517.4</v>
      </c>
      <c r="D889" s="34">
        <v>2189</v>
      </c>
    </row>
    <row r="890" spans="1:4" x14ac:dyDescent="0.25">
      <c r="A890" s="33">
        <f t="shared" si="13"/>
        <v>889</v>
      </c>
      <c r="B890" s="33" t="s">
        <v>1049</v>
      </c>
      <c r="C890" s="34">
        <v>1407.31</v>
      </c>
      <c r="D890" s="34">
        <v>2023.71</v>
      </c>
    </row>
    <row r="891" spans="1:4" x14ac:dyDescent="0.25">
      <c r="A891" s="33">
        <f t="shared" si="13"/>
        <v>890</v>
      </c>
      <c r="B891" s="33" t="s">
        <v>1050</v>
      </c>
      <c r="C891" s="34">
        <v>1341.84</v>
      </c>
      <c r="D891" s="34">
        <v>1950.2</v>
      </c>
    </row>
    <row r="892" spans="1:4" x14ac:dyDescent="0.25">
      <c r="A892" s="33">
        <f t="shared" si="13"/>
        <v>891</v>
      </c>
      <c r="B892" s="33" t="s">
        <v>1051</v>
      </c>
      <c r="C892" s="34">
        <v>1428.28</v>
      </c>
      <c r="D892" s="34">
        <v>2052.69</v>
      </c>
    </row>
    <row r="893" spans="1:4" x14ac:dyDescent="0.25">
      <c r="A893" s="33">
        <f t="shared" si="13"/>
        <v>892</v>
      </c>
      <c r="B893" s="33" t="s">
        <v>1052</v>
      </c>
      <c r="C893" s="34">
        <v>2301.88</v>
      </c>
      <c r="D893" s="34">
        <v>3312.89</v>
      </c>
    </row>
    <row r="894" spans="1:4" x14ac:dyDescent="0.25">
      <c r="A894" s="33">
        <f t="shared" si="13"/>
        <v>893</v>
      </c>
      <c r="B894" s="33" t="s">
        <v>1053</v>
      </c>
      <c r="C894" s="34">
        <v>1427.2</v>
      </c>
      <c r="D894" s="34">
        <v>2171.66</v>
      </c>
    </row>
    <row r="895" spans="1:4" x14ac:dyDescent="0.25">
      <c r="A895" s="33">
        <f t="shared" si="13"/>
        <v>894</v>
      </c>
      <c r="B895" s="33" t="s">
        <v>1054</v>
      </c>
      <c r="C895" s="34">
        <v>2868.71</v>
      </c>
      <c r="D895" s="34">
        <v>3994.59</v>
      </c>
    </row>
    <row r="896" spans="1:4" x14ac:dyDescent="0.25">
      <c r="A896" s="33">
        <f t="shared" si="13"/>
        <v>895</v>
      </c>
      <c r="B896" s="33" t="s">
        <v>1055</v>
      </c>
      <c r="C896" s="34">
        <v>1341.84</v>
      </c>
      <c r="D896" s="34">
        <v>1950.2</v>
      </c>
    </row>
    <row r="897" spans="1:4" x14ac:dyDescent="0.25">
      <c r="A897" s="33">
        <f t="shared" si="13"/>
        <v>896</v>
      </c>
      <c r="B897" s="33" t="s">
        <v>1056</v>
      </c>
      <c r="C897" s="34">
        <v>1428.28</v>
      </c>
      <c r="D897" s="34">
        <v>2052.69</v>
      </c>
    </row>
    <row r="898" spans="1:4" x14ac:dyDescent="0.25">
      <c r="A898" s="33">
        <f t="shared" si="13"/>
        <v>897</v>
      </c>
      <c r="B898" s="33" t="s">
        <v>1057</v>
      </c>
      <c r="C898" s="34">
        <v>2313.83</v>
      </c>
      <c r="D898" s="34">
        <v>3316.15</v>
      </c>
    </row>
    <row r="899" spans="1:4" x14ac:dyDescent="0.25">
      <c r="A899" s="33">
        <f t="shared" si="13"/>
        <v>898</v>
      </c>
      <c r="B899" s="33" t="s">
        <v>1058</v>
      </c>
      <c r="C899" s="34">
        <v>1427.2</v>
      </c>
      <c r="D899" s="34">
        <v>2171.66</v>
      </c>
    </row>
    <row r="900" spans="1:4" x14ac:dyDescent="0.25">
      <c r="A900" s="33">
        <f t="shared" ref="A900:A963" si="14">A899+1</f>
        <v>899</v>
      </c>
      <c r="B900" s="33" t="s">
        <v>1059</v>
      </c>
      <c r="C900" s="34">
        <v>2868.71</v>
      </c>
      <c r="D900" s="34">
        <v>3994.59</v>
      </c>
    </row>
    <row r="901" spans="1:4" x14ac:dyDescent="0.25">
      <c r="A901" s="33">
        <f t="shared" si="14"/>
        <v>900</v>
      </c>
      <c r="B901" s="33" t="s">
        <v>1060</v>
      </c>
      <c r="C901" s="34">
        <v>1341.84</v>
      </c>
      <c r="D901" s="34">
        <v>1950.2</v>
      </c>
    </row>
    <row r="902" spans="1:4" x14ac:dyDescent="0.25">
      <c r="A902" s="33">
        <f t="shared" si="14"/>
        <v>901</v>
      </c>
      <c r="B902" s="33" t="s">
        <v>1061</v>
      </c>
      <c r="C902" s="34">
        <v>1428.28</v>
      </c>
      <c r="D902" s="34">
        <v>2052.69</v>
      </c>
    </row>
    <row r="903" spans="1:4" x14ac:dyDescent="0.25">
      <c r="A903" s="33">
        <f t="shared" si="14"/>
        <v>902</v>
      </c>
      <c r="B903" s="33" t="s">
        <v>704</v>
      </c>
      <c r="C903" s="34">
        <v>2301.88</v>
      </c>
      <c r="D903" s="34">
        <v>3301.8</v>
      </c>
    </row>
    <row r="904" spans="1:4" x14ac:dyDescent="0.25">
      <c r="A904" s="33">
        <f t="shared" si="14"/>
        <v>903</v>
      </c>
      <c r="B904" s="33" t="s">
        <v>1062</v>
      </c>
      <c r="C904" s="34">
        <v>1517.4</v>
      </c>
      <c r="D904" s="34">
        <v>2189</v>
      </c>
    </row>
    <row r="905" spans="1:4" x14ac:dyDescent="0.25">
      <c r="A905" s="33">
        <f t="shared" si="14"/>
        <v>904</v>
      </c>
      <c r="B905" s="33" t="s">
        <v>1063</v>
      </c>
      <c r="C905" s="34">
        <v>1407.31</v>
      </c>
      <c r="D905" s="34">
        <v>2023.71</v>
      </c>
    </row>
    <row r="906" spans="1:4" x14ac:dyDescent="0.25">
      <c r="A906" s="33">
        <f t="shared" si="14"/>
        <v>905</v>
      </c>
      <c r="B906" s="33" t="s">
        <v>1064</v>
      </c>
      <c r="C906" s="34">
        <v>1341.84</v>
      </c>
      <c r="D906" s="34">
        <v>1950.2</v>
      </c>
    </row>
    <row r="907" spans="1:4" x14ac:dyDescent="0.25">
      <c r="A907" s="33">
        <f t="shared" si="14"/>
        <v>906</v>
      </c>
      <c r="B907" s="33" t="s">
        <v>1065</v>
      </c>
      <c r="C907" s="34">
        <v>1428.28</v>
      </c>
      <c r="D907" s="34">
        <v>2052.69</v>
      </c>
    </row>
    <row r="908" spans="1:4" x14ac:dyDescent="0.25">
      <c r="A908" s="33">
        <f t="shared" si="14"/>
        <v>907</v>
      </c>
      <c r="B908" s="33" t="s">
        <v>1066</v>
      </c>
      <c r="C908" s="34">
        <v>2313.83</v>
      </c>
      <c r="D908" s="34">
        <v>3305.18</v>
      </c>
    </row>
    <row r="909" spans="1:4" x14ac:dyDescent="0.25">
      <c r="A909" s="33">
        <f t="shared" si="14"/>
        <v>908</v>
      </c>
      <c r="B909" s="33" t="s">
        <v>1067</v>
      </c>
      <c r="C909" s="34">
        <v>1517.4</v>
      </c>
      <c r="D909" s="34">
        <v>2189</v>
      </c>
    </row>
    <row r="910" spans="1:4" x14ac:dyDescent="0.25">
      <c r="A910" s="33">
        <f t="shared" si="14"/>
        <v>909</v>
      </c>
      <c r="B910" s="33" t="s">
        <v>1068</v>
      </c>
      <c r="C910" s="34">
        <v>1407.31</v>
      </c>
      <c r="D910" s="34">
        <v>2023.71</v>
      </c>
    </row>
    <row r="911" spans="1:4" x14ac:dyDescent="0.25">
      <c r="A911" s="33">
        <f t="shared" si="14"/>
        <v>910</v>
      </c>
      <c r="B911" s="33" t="s">
        <v>1069</v>
      </c>
      <c r="C911" s="34">
        <v>1341.84</v>
      </c>
      <c r="D911" s="34">
        <v>1950.2</v>
      </c>
    </row>
    <row r="912" spans="1:4" x14ac:dyDescent="0.25">
      <c r="A912" s="33">
        <f t="shared" si="14"/>
        <v>911</v>
      </c>
      <c r="B912" s="33" t="s">
        <v>1070</v>
      </c>
      <c r="C912" s="34">
        <v>1428.28</v>
      </c>
      <c r="D912" s="34">
        <v>2052.69</v>
      </c>
    </row>
    <row r="913" spans="1:4" x14ac:dyDescent="0.25">
      <c r="A913" s="33">
        <f t="shared" si="14"/>
        <v>912</v>
      </c>
      <c r="B913" s="33" t="s">
        <v>1071</v>
      </c>
      <c r="C913" s="34">
        <v>2301.88</v>
      </c>
      <c r="D913" s="34">
        <v>3312.89</v>
      </c>
    </row>
    <row r="914" spans="1:4" x14ac:dyDescent="0.25">
      <c r="A914" s="33">
        <f t="shared" si="14"/>
        <v>913</v>
      </c>
      <c r="B914" s="33" t="s">
        <v>1072</v>
      </c>
      <c r="C914" s="34">
        <v>1517.4</v>
      </c>
      <c r="D914" s="34">
        <v>2289.4299999999998</v>
      </c>
    </row>
    <row r="915" spans="1:4" x14ac:dyDescent="0.25">
      <c r="A915" s="33">
        <f t="shared" si="14"/>
        <v>914</v>
      </c>
      <c r="B915" s="33" t="s">
        <v>1073</v>
      </c>
      <c r="C915" s="34">
        <v>1407.31</v>
      </c>
      <c r="D915" s="34">
        <v>2023.71</v>
      </c>
    </row>
    <row r="916" spans="1:4" x14ac:dyDescent="0.25">
      <c r="A916" s="33">
        <f t="shared" si="14"/>
        <v>915</v>
      </c>
      <c r="B916" s="33" t="s">
        <v>1074</v>
      </c>
      <c r="C916" s="34">
        <v>1341.84</v>
      </c>
      <c r="D916" s="34">
        <v>1950.2</v>
      </c>
    </row>
    <row r="917" spans="1:4" x14ac:dyDescent="0.25">
      <c r="A917" s="33">
        <f t="shared" si="14"/>
        <v>916</v>
      </c>
      <c r="B917" s="33" t="s">
        <v>1075</v>
      </c>
      <c r="C917" s="34">
        <v>1428.28</v>
      </c>
      <c r="D917" s="34">
        <v>2052.69</v>
      </c>
    </row>
    <row r="918" spans="1:4" x14ac:dyDescent="0.25">
      <c r="A918" s="33">
        <f t="shared" si="14"/>
        <v>917</v>
      </c>
      <c r="B918" s="33" t="s">
        <v>1076</v>
      </c>
      <c r="C918" s="34">
        <v>2313.83</v>
      </c>
      <c r="D918" s="34">
        <v>3316.15</v>
      </c>
    </row>
    <row r="919" spans="1:4" x14ac:dyDescent="0.25">
      <c r="A919" s="33">
        <f t="shared" si="14"/>
        <v>918</v>
      </c>
      <c r="B919" s="33" t="s">
        <v>891</v>
      </c>
      <c r="C919" s="34">
        <v>1517.4</v>
      </c>
      <c r="D919" s="34">
        <v>2289.4299999999998</v>
      </c>
    </row>
    <row r="920" spans="1:4" x14ac:dyDescent="0.25">
      <c r="A920" s="33">
        <f t="shared" si="14"/>
        <v>919</v>
      </c>
      <c r="B920" s="33" t="s">
        <v>1077</v>
      </c>
      <c r="C920" s="34">
        <v>1407.31</v>
      </c>
      <c r="D920" s="34">
        <v>2023.71</v>
      </c>
    </row>
    <row r="921" spans="1:4" x14ac:dyDescent="0.25">
      <c r="A921" s="33">
        <f t="shared" si="14"/>
        <v>920</v>
      </c>
      <c r="B921" s="33" t="s">
        <v>1078</v>
      </c>
      <c r="C921" s="34">
        <v>1341.84</v>
      </c>
      <c r="D921" s="34">
        <v>1950.2</v>
      </c>
    </row>
    <row r="922" spans="1:4" x14ac:dyDescent="0.25">
      <c r="A922" s="33">
        <f t="shared" si="14"/>
        <v>921</v>
      </c>
      <c r="B922" s="33" t="s">
        <v>1079</v>
      </c>
      <c r="C922" s="34">
        <v>1428.28</v>
      </c>
      <c r="D922" s="34">
        <v>2052.69</v>
      </c>
    </row>
    <row r="923" spans="1:4" x14ac:dyDescent="0.25">
      <c r="A923" s="33">
        <f t="shared" si="14"/>
        <v>922</v>
      </c>
      <c r="B923" s="33" t="s">
        <v>712</v>
      </c>
      <c r="C923" s="34">
        <v>2301.88</v>
      </c>
      <c r="D923" s="34">
        <v>3301.8</v>
      </c>
    </row>
    <row r="924" spans="1:4" x14ac:dyDescent="0.25">
      <c r="A924" s="33">
        <f t="shared" si="14"/>
        <v>923</v>
      </c>
      <c r="B924" s="33" t="s">
        <v>1080</v>
      </c>
      <c r="C924" s="34">
        <v>1517.4</v>
      </c>
      <c r="D924" s="34">
        <v>2189</v>
      </c>
    </row>
    <row r="925" spans="1:4" x14ac:dyDescent="0.25">
      <c r="A925" s="33">
        <f t="shared" si="14"/>
        <v>924</v>
      </c>
      <c r="B925" s="33" t="s">
        <v>1081</v>
      </c>
      <c r="C925" s="34">
        <v>1407.31</v>
      </c>
      <c r="D925" s="34">
        <v>2023.71</v>
      </c>
    </row>
    <row r="926" spans="1:4" x14ac:dyDescent="0.25">
      <c r="A926" s="33">
        <f t="shared" si="14"/>
        <v>925</v>
      </c>
      <c r="B926" s="33" t="s">
        <v>1082</v>
      </c>
      <c r="C926" s="34">
        <v>1341.84</v>
      </c>
      <c r="D926" s="34">
        <v>1950.2</v>
      </c>
    </row>
    <row r="927" spans="1:4" x14ac:dyDescent="0.25">
      <c r="A927" s="33">
        <f t="shared" si="14"/>
        <v>926</v>
      </c>
      <c r="B927" s="33" t="s">
        <v>1083</v>
      </c>
      <c r="C927" s="34">
        <v>1428.28</v>
      </c>
      <c r="D927" s="34">
        <v>2052.69</v>
      </c>
    </row>
    <row r="928" spans="1:4" x14ac:dyDescent="0.25">
      <c r="A928" s="33">
        <f t="shared" si="14"/>
        <v>927</v>
      </c>
      <c r="B928" s="33" t="s">
        <v>1084</v>
      </c>
      <c r="C928" s="34">
        <v>2313.83</v>
      </c>
      <c r="D928" s="34">
        <v>3305.18</v>
      </c>
    </row>
    <row r="929" spans="1:4" x14ac:dyDescent="0.25">
      <c r="A929" s="33">
        <f t="shared" si="14"/>
        <v>928</v>
      </c>
      <c r="B929" s="33" t="s">
        <v>1085</v>
      </c>
      <c r="C929" s="34">
        <v>1517.4</v>
      </c>
      <c r="D929" s="34">
        <v>2189</v>
      </c>
    </row>
    <row r="930" spans="1:4" x14ac:dyDescent="0.25">
      <c r="A930" s="33">
        <f t="shared" si="14"/>
        <v>929</v>
      </c>
      <c r="B930" s="33" t="s">
        <v>1086</v>
      </c>
      <c r="C930" s="34">
        <v>1407.31</v>
      </c>
      <c r="D930" s="34">
        <v>2023.71</v>
      </c>
    </row>
    <row r="931" spans="1:4" x14ac:dyDescent="0.25">
      <c r="A931" s="33">
        <f t="shared" si="14"/>
        <v>930</v>
      </c>
      <c r="B931" s="33" t="s">
        <v>1087</v>
      </c>
      <c r="C931" s="34">
        <v>1341.84</v>
      </c>
      <c r="D931" s="34">
        <v>1950.2</v>
      </c>
    </row>
    <row r="932" spans="1:4" x14ac:dyDescent="0.25">
      <c r="A932" s="33">
        <f t="shared" si="14"/>
        <v>931</v>
      </c>
      <c r="B932" s="33" t="s">
        <v>1088</v>
      </c>
      <c r="C932" s="34">
        <v>1428.28</v>
      </c>
      <c r="D932" s="34">
        <v>2052.69</v>
      </c>
    </row>
    <row r="933" spans="1:4" x14ac:dyDescent="0.25">
      <c r="A933" s="33">
        <f t="shared" si="14"/>
        <v>932</v>
      </c>
      <c r="B933" s="33" t="s">
        <v>1089</v>
      </c>
      <c r="C933" s="34">
        <v>2301.88</v>
      </c>
      <c r="D933" s="34">
        <v>3312.89</v>
      </c>
    </row>
    <row r="934" spans="1:4" x14ac:dyDescent="0.25">
      <c r="A934" s="33">
        <f t="shared" si="14"/>
        <v>933</v>
      </c>
      <c r="B934" s="33" t="s">
        <v>1090</v>
      </c>
      <c r="C934" s="34">
        <v>1517.4</v>
      </c>
      <c r="D934" s="34">
        <v>2289.4299999999998</v>
      </c>
    </row>
    <row r="935" spans="1:4" x14ac:dyDescent="0.25">
      <c r="A935" s="33">
        <f t="shared" si="14"/>
        <v>934</v>
      </c>
      <c r="B935" s="33" t="s">
        <v>1091</v>
      </c>
      <c r="C935" s="34">
        <v>1407.31</v>
      </c>
      <c r="D935" s="34">
        <v>2023.71</v>
      </c>
    </row>
    <row r="936" spans="1:4" x14ac:dyDescent="0.25">
      <c r="A936" s="33">
        <f t="shared" si="14"/>
        <v>935</v>
      </c>
      <c r="B936" s="33" t="s">
        <v>1092</v>
      </c>
      <c r="C936" s="34">
        <v>1341.84</v>
      </c>
      <c r="D936" s="34">
        <v>1950.2</v>
      </c>
    </row>
    <row r="937" spans="1:4" x14ac:dyDescent="0.25">
      <c r="A937" s="33">
        <f t="shared" si="14"/>
        <v>936</v>
      </c>
      <c r="B937" s="33" t="s">
        <v>1093</v>
      </c>
      <c r="C937" s="34">
        <v>1428.28</v>
      </c>
      <c r="D937" s="34">
        <v>2052.69</v>
      </c>
    </row>
    <row r="938" spans="1:4" x14ac:dyDescent="0.25">
      <c r="A938" s="33">
        <f t="shared" si="14"/>
        <v>937</v>
      </c>
      <c r="B938" s="33" t="s">
        <v>1094</v>
      </c>
      <c r="C938" s="34">
        <v>2313.83</v>
      </c>
      <c r="D938" s="34">
        <v>3316.15</v>
      </c>
    </row>
    <row r="939" spans="1:4" x14ac:dyDescent="0.25">
      <c r="A939" s="33">
        <f t="shared" si="14"/>
        <v>938</v>
      </c>
      <c r="B939" s="33" t="s">
        <v>897</v>
      </c>
      <c r="C939" s="34">
        <v>1517.4</v>
      </c>
      <c r="D939" s="34">
        <v>2289.4299999999998</v>
      </c>
    </row>
    <row r="940" spans="1:4" x14ac:dyDescent="0.25">
      <c r="A940" s="33">
        <f t="shared" si="14"/>
        <v>939</v>
      </c>
      <c r="B940" s="33" t="s">
        <v>1095</v>
      </c>
      <c r="C940" s="34">
        <v>1407.31</v>
      </c>
      <c r="D940" s="34">
        <v>2023.71</v>
      </c>
    </row>
    <row r="941" spans="1:4" x14ac:dyDescent="0.25">
      <c r="A941" s="33">
        <f t="shared" si="14"/>
        <v>940</v>
      </c>
      <c r="B941" s="33" t="s">
        <v>1096</v>
      </c>
      <c r="C941" s="34">
        <v>1341.84</v>
      </c>
      <c r="D941" s="34">
        <v>1950.2</v>
      </c>
    </row>
    <row r="942" spans="1:4" x14ac:dyDescent="0.25">
      <c r="A942" s="33">
        <f t="shared" si="14"/>
        <v>941</v>
      </c>
      <c r="B942" s="33" t="s">
        <v>1097</v>
      </c>
      <c r="C942" s="34">
        <v>1428.28</v>
      </c>
      <c r="D942" s="34">
        <v>2052.69</v>
      </c>
    </row>
    <row r="943" spans="1:4" x14ac:dyDescent="0.25">
      <c r="A943" s="33">
        <f t="shared" si="14"/>
        <v>942</v>
      </c>
      <c r="B943" s="33" t="s">
        <v>720</v>
      </c>
      <c r="C943" s="34">
        <v>2301.88</v>
      </c>
      <c r="D943" s="34">
        <v>3301.8</v>
      </c>
    </row>
    <row r="944" spans="1:4" x14ac:dyDescent="0.25">
      <c r="A944" s="33">
        <f t="shared" si="14"/>
        <v>943</v>
      </c>
      <c r="B944" s="33" t="s">
        <v>1098</v>
      </c>
      <c r="C944" s="34">
        <v>1517.4</v>
      </c>
      <c r="D944" s="34">
        <v>2189</v>
      </c>
    </row>
    <row r="945" spans="1:4" x14ac:dyDescent="0.25">
      <c r="A945" s="33">
        <f t="shared" si="14"/>
        <v>944</v>
      </c>
      <c r="B945" s="33" t="s">
        <v>1099</v>
      </c>
      <c r="C945" s="34">
        <v>1407.31</v>
      </c>
      <c r="D945" s="34">
        <v>2023.71</v>
      </c>
    </row>
    <row r="946" spans="1:4" x14ac:dyDescent="0.25">
      <c r="A946" s="33">
        <f t="shared" si="14"/>
        <v>945</v>
      </c>
      <c r="B946" s="33" t="s">
        <v>1100</v>
      </c>
      <c r="C946" s="34">
        <v>1341.84</v>
      </c>
      <c r="D946" s="34">
        <v>1950.2</v>
      </c>
    </row>
    <row r="947" spans="1:4" x14ac:dyDescent="0.25">
      <c r="A947" s="33">
        <f t="shared" si="14"/>
        <v>946</v>
      </c>
      <c r="B947" s="33" t="s">
        <v>1101</v>
      </c>
      <c r="C947" s="34">
        <v>1428.28</v>
      </c>
      <c r="D947" s="34">
        <v>2052.69</v>
      </c>
    </row>
    <row r="948" spans="1:4" x14ac:dyDescent="0.25">
      <c r="A948" s="33">
        <f t="shared" si="14"/>
        <v>947</v>
      </c>
      <c r="B948" s="33" t="s">
        <v>1102</v>
      </c>
      <c r="C948" s="34">
        <v>2313.83</v>
      </c>
      <c r="D948" s="34">
        <v>3305.18</v>
      </c>
    </row>
    <row r="949" spans="1:4" x14ac:dyDescent="0.25">
      <c r="A949" s="33">
        <f t="shared" si="14"/>
        <v>948</v>
      </c>
      <c r="B949" s="33" t="s">
        <v>1103</v>
      </c>
      <c r="C949" s="34">
        <v>1517.4</v>
      </c>
      <c r="D949" s="34">
        <v>2189</v>
      </c>
    </row>
    <row r="950" spans="1:4" x14ac:dyDescent="0.25">
      <c r="A950" s="33">
        <f t="shared" si="14"/>
        <v>949</v>
      </c>
      <c r="B950" s="33" t="s">
        <v>1104</v>
      </c>
      <c r="C950" s="34">
        <v>1407.31</v>
      </c>
      <c r="D950" s="34">
        <v>2023.71</v>
      </c>
    </row>
    <row r="951" spans="1:4" x14ac:dyDescent="0.25">
      <c r="A951" s="33">
        <f t="shared" si="14"/>
        <v>950</v>
      </c>
      <c r="B951" s="33" t="s">
        <v>1105</v>
      </c>
      <c r="C951" s="34">
        <v>1341.84</v>
      </c>
      <c r="D951" s="34">
        <v>1950.2</v>
      </c>
    </row>
    <row r="952" spans="1:4" x14ac:dyDescent="0.25">
      <c r="A952" s="33">
        <f t="shared" si="14"/>
        <v>951</v>
      </c>
      <c r="B952" s="33" t="s">
        <v>1106</v>
      </c>
      <c r="C952" s="34">
        <v>1428.28</v>
      </c>
      <c r="D952" s="34">
        <v>2052.69</v>
      </c>
    </row>
    <row r="953" spans="1:4" x14ac:dyDescent="0.25">
      <c r="A953" s="33">
        <f t="shared" si="14"/>
        <v>952</v>
      </c>
      <c r="B953" s="33" t="s">
        <v>1107</v>
      </c>
      <c r="C953" s="34">
        <v>2301.88</v>
      </c>
      <c r="D953" s="34">
        <v>3374.57</v>
      </c>
    </row>
    <row r="954" spans="1:4" x14ac:dyDescent="0.25">
      <c r="A954" s="33">
        <f t="shared" si="14"/>
        <v>953</v>
      </c>
      <c r="B954" s="33" t="s">
        <v>1108</v>
      </c>
      <c r="C954" s="34">
        <v>1517.4</v>
      </c>
      <c r="D954" s="34">
        <v>2313.75</v>
      </c>
    </row>
    <row r="955" spans="1:4" x14ac:dyDescent="0.25">
      <c r="A955" s="33">
        <f t="shared" si="14"/>
        <v>954</v>
      </c>
      <c r="B955" s="33" t="s">
        <v>1109</v>
      </c>
      <c r="C955" s="34">
        <v>1407.31</v>
      </c>
      <c r="D955" s="34">
        <v>2023.71</v>
      </c>
    </row>
    <row r="956" spans="1:4" x14ac:dyDescent="0.25">
      <c r="A956" s="33">
        <f t="shared" si="14"/>
        <v>955</v>
      </c>
      <c r="B956" s="33" t="s">
        <v>1110</v>
      </c>
      <c r="C956" s="34">
        <v>1341.84</v>
      </c>
      <c r="D956" s="34">
        <v>1950.2</v>
      </c>
    </row>
    <row r="957" spans="1:4" x14ac:dyDescent="0.25">
      <c r="A957" s="33">
        <f t="shared" si="14"/>
        <v>956</v>
      </c>
      <c r="B957" s="33" t="s">
        <v>1111</v>
      </c>
      <c r="C957" s="34">
        <v>1428.28</v>
      </c>
      <c r="D957" s="34">
        <v>2052.69</v>
      </c>
    </row>
    <row r="958" spans="1:4" x14ac:dyDescent="0.25">
      <c r="A958" s="33">
        <f t="shared" si="14"/>
        <v>957</v>
      </c>
      <c r="B958" s="33" t="s">
        <v>1112</v>
      </c>
      <c r="C958" s="34">
        <v>2313.83</v>
      </c>
      <c r="D958" s="34">
        <v>3381.49</v>
      </c>
    </row>
    <row r="959" spans="1:4" x14ac:dyDescent="0.25">
      <c r="A959" s="33">
        <f t="shared" si="14"/>
        <v>958</v>
      </c>
      <c r="B959" s="33" t="s">
        <v>1113</v>
      </c>
      <c r="C959" s="34">
        <v>1517.4</v>
      </c>
      <c r="D959" s="34">
        <v>2313.75</v>
      </c>
    </row>
    <row r="960" spans="1:4" x14ac:dyDescent="0.25">
      <c r="A960" s="33">
        <f t="shared" si="14"/>
        <v>959</v>
      </c>
      <c r="B960" s="33" t="s">
        <v>1114</v>
      </c>
      <c r="C960" s="34">
        <v>1407.31</v>
      </c>
      <c r="D960" s="34">
        <v>2023.71</v>
      </c>
    </row>
    <row r="961" spans="1:4" x14ac:dyDescent="0.25">
      <c r="A961" s="33">
        <f t="shared" si="14"/>
        <v>960</v>
      </c>
      <c r="B961" s="33" t="s">
        <v>1115</v>
      </c>
      <c r="C961" s="34">
        <v>1341.84</v>
      </c>
      <c r="D961" s="34">
        <v>1950.2</v>
      </c>
    </row>
    <row r="962" spans="1:4" x14ac:dyDescent="0.25">
      <c r="A962" s="33">
        <f t="shared" si="14"/>
        <v>961</v>
      </c>
      <c r="B962" s="33" t="s">
        <v>1116</v>
      </c>
      <c r="C962" s="34">
        <v>1428.28</v>
      </c>
      <c r="D962" s="34">
        <v>2052.69</v>
      </c>
    </row>
    <row r="963" spans="1:4" x14ac:dyDescent="0.25">
      <c r="A963" s="33">
        <f t="shared" si="14"/>
        <v>962</v>
      </c>
      <c r="B963" s="33" t="s">
        <v>728</v>
      </c>
      <c r="C963" s="34">
        <v>2301.88</v>
      </c>
      <c r="D963" s="34">
        <v>3301.8</v>
      </c>
    </row>
    <row r="964" spans="1:4" x14ac:dyDescent="0.25">
      <c r="A964" s="33">
        <f t="shared" ref="A964:A1027" si="15">A963+1</f>
        <v>963</v>
      </c>
      <c r="B964" s="33" t="s">
        <v>1117</v>
      </c>
      <c r="C964" s="34">
        <v>1517.4</v>
      </c>
      <c r="D964" s="34">
        <v>2189</v>
      </c>
    </row>
    <row r="965" spans="1:4" x14ac:dyDescent="0.25">
      <c r="A965" s="33">
        <f t="shared" si="15"/>
        <v>964</v>
      </c>
      <c r="B965" s="33" t="s">
        <v>1118</v>
      </c>
      <c r="C965" s="34">
        <v>1407.31</v>
      </c>
      <c r="D965" s="34">
        <v>2023.71</v>
      </c>
    </row>
    <row r="966" spans="1:4" x14ac:dyDescent="0.25">
      <c r="A966" s="33">
        <f t="shared" si="15"/>
        <v>965</v>
      </c>
      <c r="B966" s="33" t="s">
        <v>1119</v>
      </c>
      <c r="C966" s="34">
        <v>1341.84</v>
      </c>
      <c r="D966" s="34">
        <v>1950.2</v>
      </c>
    </row>
    <row r="967" spans="1:4" x14ac:dyDescent="0.25">
      <c r="A967" s="33">
        <f t="shared" si="15"/>
        <v>966</v>
      </c>
      <c r="B967" s="33" t="s">
        <v>1120</v>
      </c>
      <c r="C967" s="34">
        <v>1428.28</v>
      </c>
      <c r="D967" s="34">
        <v>2052.69</v>
      </c>
    </row>
    <row r="968" spans="1:4" x14ac:dyDescent="0.25">
      <c r="A968" s="33">
        <f t="shared" si="15"/>
        <v>967</v>
      </c>
      <c r="B968" s="33" t="s">
        <v>1121</v>
      </c>
      <c r="C968" s="34">
        <v>2313.83</v>
      </c>
      <c r="D968" s="34">
        <v>3305.18</v>
      </c>
    </row>
    <row r="969" spans="1:4" x14ac:dyDescent="0.25">
      <c r="A969" s="33">
        <f t="shared" si="15"/>
        <v>968</v>
      </c>
      <c r="B969" s="33" t="s">
        <v>1122</v>
      </c>
      <c r="C969" s="34">
        <v>1517.4</v>
      </c>
      <c r="D969" s="34">
        <v>2189</v>
      </c>
    </row>
    <row r="970" spans="1:4" x14ac:dyDescent="0.25">
      <c r="A970" s="33">
        <f t="shared" si="15"/>
        <v>969</v>
      </c>
      <c r="B970" s="33" t="s">
        <v>1123</v>
      </c>
      <c r="C970" s="34">
        <v>1407.31</v>
      </c>
      <c r="D970" s="34">
        <v>2023.71</v>
      </c>
    </row>
    <row r="971" spans="1:4" x14ac:dyDescent="0.25">
      <c r="A971" s="33">
        <f t="shared" si="15"/>
        <v>970</v>
      </c>
      <c r="B971" s="33" t="s">
        <v>1124</v>
      </c>
      <c r="C971" s="34">
        <v>1341.84</v>
      </c>
      <c r="D971" s="34">
        <v>1950.2</v>
      </c>
    </row>
    <row r="972" spans="1:4" x14ac:dyDescent="0.25">
      <c r="A972" s="33">
        <f t="shared" si="15"/>
        <v>971</v>
      </c>
      <c r="B972" s="33" t="s">
        <v>1125</v>
      </c>
      <c r="C972" s="34">
        <v>1428.28</v>
      </c>
      <c r="D972" s="34">
        <v>2052.69</v>
      </c>
    </row>
    <row r="973" spans="1:4" x14ac:dyDescent="0.25">
      <c r="A973" s="33">
        <f t="shared" si="15"/>
        <v>972</v>
      </c>
      <c r="B973" s="33" t="s">
        <v>1126</v>
      </c>
      <c r="C973" s="34">
        <v>2301.88</v>
      </c>
      <c r="D973" s="34">
        <v>3312.89</v>
      </c>
    </row>
    <row r="974" spans="1:4" x14ac:dyDescent="0.25">
      <c r="A974" s="33">
        <f t="shared" si="15"/>
        <v>973</v>
      </c>
      <c r="B974" s="33" t="s">
        <v>1127</v>
      </c>
      <c r="C974" s="34">
        <v>1517.4</v>
      </c>
      <c r="D974" s="34">
        <v>2289.4299999999998</v>
      </c>
    </row>
    <row r="975" spans="1:4" x14ac:dyDescent="0.25">
      <c r="A975" s="33">
        <f t="shared" si="15"/>
        <v>974</v>
      </c>
      <c r="B975" s="33" t="s">
        <v>1128</v>
      </c>
      <c r="C975" s="34">
        <v>1407.31</v>
      </c>
      <c r="D975" s="34">
        <v>2023.71</v>
      </c>
    </row>
    <row r="976" spans="1:4" x14ac:dyDescent="0.25">
      <c r="A976" s="33">
        <f t="shared" si="15"/>
        <v>975</v>
      </c>
      <c r="B976" s="33" t="s">
        <v>1129</v>
      </c>
      <c r="C976" s="34">
        <v>1341.84</v>
      </c>
      <c r="D976" s="34">
        <v>1950.2</v>
      </c>
    </row>
    <row r="977" spans="1:4" x14ac:dyDescent="0.25">
      <c r="A977" s="33">
        <f t="shared" si="15"/>
        <v>976</v>
      </c>
      <c r="B977" s="33" t="s">
        <v>1130</v>
      </c>
      <c r="C977" s="34">
        <v>1428.28</v>
      </c>
      <c r="D977" s="34">
        <v>2052.69</v>
      </c>
    </row>
    <row r="978" spans="1:4" x14ac:dyDescent="0.25">
      <c r="A978" s="33">
        <f t="shared" si="15"/>
        <v>977</v>
      </c>
      <c r="B978" s="33" t="s">
        <v>1131</v>
      </c>
      <c r="C978" s="34">
        <v>2313.83</v>
      </c>
      <c r="D978" s="34">
        <v>3316.15</v>
      </c>
    </row>
    <row r="979" spans="1:4" x14ac:dyDescent="0.25">
      <c r="A979" s="33">
        <f t="shared" si="15"/>
        <v>978</v>
      </c>
      <c r="B979" s="33" t="s">
        <v>909</v>
      </c>
      <c r="C979" s="34">
        <v>1517.4</v>
      </c>
      <c r="D979" s="34">
        <v>2289.4299999999998</v>
      </c>
    </row>
    <row r="980" spans="1:4" x14ac:dyDescent="0.25">
      <c r="A980" s="33">
        <f t="shared" si="15"/>
        <v>979</v>
      </c>
      <c r="B980" s="33" t="s">
        <v>1132</v>
      </c>
      <c r="C980" s="34">
        <v>1407.31</v>
      </c>
      <c r="D980" s="34">
        <v>2023.71</v>
      </c>
    </row>
    <row r="981" spans="1:4" x14ac:dyDescent="0.25">
      <c r="A981" s="33">
        <f t="shared" si="15"/>
        <v>980</v>
      </c>
      <c r="B981" s="33" t="s">
        <v>1133</v>
      </c>
      <c r="C981" s="34">
        <v>1341.84</v>
      </c>
      <c r="D981" s="34">
        <v>1950.2</v>
      </c>
    </row>
    <row r="982" spans="1:4" x14ac:dyDescent="0.25">
      <c r="A982" s="33">
        <f t="shared" si="15"/>
        <v>981</v>
      </c>
      <c r="B982" s="33" t="s">
        <v>1134</v>
      </c>
      <c r="C982" s="34">
        <v>1428.28</v>
      </c>
      <c r="D982" s="34">
        <v>2052.69</v>
      </c>
    </row>
    <row r="983" spans="1:4" x14ac:dyDescent="0.25">
      <c r="A983" s="33">
        <f t="shared" si="15"/>
        <v>982</v>
      </c>
      <c r="B983" s="33" t="s">
        <v>736</v>
      </c>
      <c r="C983" s="34">
        <v>2301.88</v>
      </c>
      <c r="D983" s="34">
        <v>3301.8</v>
      </c>
    </row>
    <row r="984" spans="1:4" x14ac:dyDescent="0.25">
      <c r="A984" s="33">
        <f t="shared" si="15"/>
        <v>983</v>
      </c>
      <c r="B984" s="33" t="s">
        <v>1135</v>
      </c>
      <c r="C984" s="34">
        <v>1517.4</v>
      </c>
      <c r="D984" s="34">
        <v>2189</v>
      </c>
    </row>
    <row r="985" spans="1:4" x14ac:dyDescent="0.25">
      <c r="A985" s="33">
        <f t="shared" si="15"/>
        <v>984</v>
      </c>
      <c r="B985" s="33" t="s">
        <v>1136</v>
      </c>
      <c r="C985" s="34">
        <v>1407.31</v>
      </c>
      <c r="D985" s="34">
        <v>2023.71</v>
      </c>
    </row>
    <row r="986" spans="1:4" x14ac:dyDescent="0.25">
      <c r="A986" s="33">
        <f t="shared" si="15"/>
        <v>985</v>
      </c>
      <c r="B986" s="33" t="s">
        <v>1137</v>
      </c>
      <c r="C986" s="34">
        <v>1341.84</v>
      </c>
      <c r="D986" s="34">
        <v>1950.2</v>
      </c>
    </row>
    <row r="987" spans="1:4" x14ac:dyDescent="0.25">
      <c r="A987" s="33">
        <f t="shared" si="15"/>
        <v>986</v>
      </c>
      <c r="B987" s="33" t="s">
        <v>1138</v>
      </c>
      <c r="C987" s="34">
        <v>1428.28</v>
      </c>
      <c r="D987" s="34">
        <v>2052.69</v>
      </c>
    </row>
    <row r="988" spans="1:4" x14ac:dyDescent="0.25">
      <c r="A988" s="33">
        <f t="shared" si="15"/>
        <v>987</v>
      </c>
      <c r="B988" s="33" t="s">
        <v>1139</v>
      </c>
      <c r="C988" s="34">
        <v>2313.83</v>
      </c>
      <c r="D988" s="34">
        <v>3305.18</v>
      </c>
    </row>
    <row r="989" spans="1:4" x14ac:dyDescent="0.25">
      <c r="A989" s="33">
        <f t="shared" si="15"/>
        <v>988</v>
      </c>
      <c r="B989" s="33" t="s">
        <v>1140</v>
      </c>
      <c r="C989" s="34">
        <v>1517.4</v>
      </c>
      <c r="D989" s="34">
        <v>2189</v>
      </c>
    </row>
    <row r="990" spans="1:4" x14ac:dyDescent="0.25">
      <c r="A990" s="33">
        <f t="shared" si="15"/>
        <v>989</v>
      </c>
      <c r="B990" s="33" t="s">
        <v>1141</v>
      </c>
      <c r="C990" s="34">
        <v>1407.31</v>
      </c>
      <c r="D990" s="34">
        <v>2023.71</v>
      </c>
    </row>
    <row r="991" spans="1:4" x14ac:dyDescent="0.25">
      <c r="A991" s="33">
        <f t="shared" si="15"/>
        <v>990</v>
      </c>
      <c r="B991" s="33" t="s">
        <v>1142</v>
      </c>
      <c r="C991" s="34">
        <v>1341.84</v>
      </c>
      <c r="D991" s="34">
        <v>1950.2</v>
      </c>
    </row>
    <row r="992" spans="1:4" x14ac:dyDescent="0.25">
      <c r="A992" s="33">
        <f t="shared" si="15"/>
        <v>991</v>
      </c>
      <c r="B992" s="33" t="s">
        <v>1143</v>
      </c>
      <c r="C992" s="34">
        <v>1428.28</v>
      </c>
      <c r="D992" s="34">
        <v>2052.69</v>
      </c>
    </row>
    <row r="993" spans="1:4" x14ac:dyDescent="0.25">
      <c r="A993" s="33">
        <f t="shared" si="15"/>
        <v>992</v>
      </c>
      <c r="B993" s="33" t="s">
        <v>1144</v>
      </c>
      <c r="C993" s="34">
        <v>2301.88</v>
      </c>
      <c r="D993" s="34">
        <v>3312.89</v>
      </c>
    </row>
    <row r="994" spans="1:4" x14ac:dyDescent="0.25">
      <c r="A994" s="33">
        <f t="shared" si="15"/>
        <v>993</v>
      </c>
      <c r="B994" s="33" t="s">
        <v>1145</v>
      </c>
      <c r="C994" s="34">
        <v>1517.4</v>
      </c>
      <c r="D994" s="34">
        <v>2289.4299999999998</v>
      </c>
    </row>
    <row r="995" spans="1:4" x14ac:dyDescent="0.25">
      <c r="A995" s="33">
        <f t="shared" si="15"/>
        <v>994</v>
      </c>
      <c r="B995" s="33" t="s">
        <v>1146</v>
      </c>
      <c r="C995" s="34">
        <v>1407.31</v>
      </c>
      <c r="D995" s="34">
        <v>2023.71</v>
      </c>
    </row>
    <row r="996" spans="1:4" x14ac:dyDescent="0.25">
      <c r="A996" s="33">
        <f t="shared" si="15"/>
        <v>995</v>
      </c>
      <c r="B996" s="33" t="s">
        <v>1147</v>
      </c>
      <c r="C996" s="34">
        <v>1341.84</v>
      </c>
      <c r="D996" s="34">
        <v>1950.2</v>
      </c>
    </row>
    <row r="997" spans="1:4" x14ac:dyDescent="0.25">
      <c r="A997" s="33">
        <f t="shared" si="15"/>
        <v>996</v>
      </c>
      <c r="B997" s="33" t="s">
        <v>1148</v>
      </c>
      <c r="C997" s="34">
        <v>1428.28</v>
      </c>
      <c r="D997" s="34">
        <v>2052.69</v>
      </c>
    </row>
    <row r="998" spans="1:4" x14ac:dyDescent="0.25">
      <c r="A998" s="33">
        <f t="shared" si="15"/>
        <v>997</v>
      </c>
      <c r="B998" s="33" t="s">
        <v>1149</v>
      </c>
      <c r="C998" s="34">
        <v>2313.83</v>
      </c>
      <c r="D998" s="34">
        <v>3316.15</v>
      </c>
    </row>
    <row r="999" spans="1:4" x14ac:dyDescent="0.25">
      <c r="A999" s="33">
        <f t="shared" si="15"/>
        <v>998</v>
      </c>
      <c r="B999" s="33" t="s">
        <v>915</v>
      </c>
      <c r="C999" s="34">
        <v>1517.4</v>
      </c>
      <c r="D999" s="34">
        <v>2289.4299999999998</v>
      </c>
    </row>
    <row r="1000" spans="1:4" x14ac:dyDescent="0.25">
      <c r="A1000" s="33">
        <f t="shared" si="15"/>
        <v>999</v>
      </c>
      <c r="B1000" s="33" t="s">
        <v>1150</v>
      </c>
      <c r="C1000" s="34">
        <v>1407.31</v>
      </c>
      <c r="D1000" s="34">
        <v>2023.71</v>
      </c>
    </row>
    <row r="1001" spans="1:4" x14ac:dyDescent="0.25">
      <c r="A1001" s="33">
        <f t="shared" si="15"/>
        <v>1000</v>
      </c>
      <c r="B1001" s="33" t="s">
        <v>1151</v>
      </c>
      <c r="C1001" s="34">
        <v>1341.84</v>
      </c>
      <c r="D1001" s="34">
        <v>1950.2</v>
      </c>
    </row>
    <row r="1002" spans="1:4" x14ac:dyDescent="0.25">
      <c r="A1002" s="33">
        <f t="shared" si="15"/>
        <v>1001</v>
      </c>
      <c r="B1002" s="33" t="s">
        <v>1152</v>
      </c>
      <c r="C1002" s="34">
        <v>1428.28</v>
      </c>
      <c r="D1002" s="34">
        <v>2052.69</v>
      </c>
    </row>
    <row r="1003" spans="1:4" x14ac:dyDescent="0.25">
      <c r="A1003" s="33">
        <f t="shared" si="15"/>
        <v>1002</v>
      </c>
      <c r="B1003" s="33" t="s">
        <v>744</v>
      </c>
      <c r="C1003" s="34">
        <v>2301.88</v>
      </c>
      <c r="D1003" s="34">
        <v>3301.8</v>
      </c>
    </row>
    <row r="1004" spans="1:4" x14ac:dyDescent="0.25">
      <c r="A1004" s="33">
        <f t="shared" si="15"/>
        <v>1003</v>
      </c>
      <c r="B1004" s="33" t="s">
        <v>1153</v>
      </c>
      <c r="C1004" s="34">
        <v>1517.4</v>
      </c>
      <c r="D1004" s="34">
        <v>2189</v>
      </c>
    </row>
    <row r="1005" spans="1:4" x14ac:dyDescent="0.25">
      <c r="A1005" s="33">
        <f t="shared" si="15"/>
        <v>1004</v>
      </c>
      <c r="B1005" s="33" t="s">
        <v>1154</v>
      </c>
      <c r="C1005" s="34">
        <v>1407.31</v>
      </c>
      <c r="D1005" s="34">
        <v>2023.71</v>
      </c>
    </row>
    <row r="1006" spans="1:4" x14ac:dyDescent="0.25">
      <c r="A1006" s="33">
        <f t="shared" si="15"/>
        <v>1005</v>
      </c>
      <c r="B1006" s="33" t="s">
        <v>1155</v>
      </c>
      <c r="C1006" s="34">
        <v>1341.84</v>
      </c>
      <c r="D1006" s="34">
        <v>1950.2</v>
      </c>
    </row>
    <row r="1007" spans="1:4" x14ac:dyDescent="0.25">
      <c r="A1007" s="33">
        <f t="shared" si="15"/>
        <v>1006</v>
      </c>
      <c r="B1007" s="33" t="s">
        <v>1156</v>
      </c>
      <c r="C1007" s="34">
        <v>1428.28</v>
      </c>
      <c r="D1007" s="34">
        <v>2052.69</v>
      </c>
    </row>
    <row r="1008" spans="1:4" x14ac:dyDescent="0.25">
      <c r="A1008" s="33">
        <f t="shared" si="15"/>
        <v>1007</v>
      </c>
      <c r="B1008" s="33" t="s">
        <v>1157</v>
      </c>
      <c r="C1008" s="34">
        <v>2313.83</v>
      </c>
      <c r="D1008" s="34">
        <v>3305.18</v>
      </c>
    </row>
    <row r="1009" spans="1:4" x14ac:dyDescent="0.25">
      <c r="A1009" s="33">
        <f t="shared" si="15"/>
        <v>1008</v>
      </c>
      <c r="B1009" s="33" t="s">
        <v>1158</v>
      </c>
      <c r="C1009" s="34">
        <v>1517.4</v>
      </c>
      <c r="D1009" s="34">
        <v>2189</v>
      </c>
    </row>
    <row r="1010" spans="1:4" x14ac:dyDescent="0.25">
      <c r="A1010" s="33">
        <f t="shared" si="15"/>
        <v>1009</v>
      </c>
      <c r="B1010" s="33" t="s">
        <v>1159</v>
      </c>
      <c r="C1010" s="34">
        <v>1407.31</v>
      </c>
      <c r="D1010" s="34">
        <v>2023.71</v>
      </c>
    </row>
    <row r="1011" spans="1:4" x14ac:dyDescent="0.25">
      <c r="A1011" s="33">
        <f t="shared" si="15"/>
        <v>1010</v>
      </c>
      <c r="B1011" s="33" t="s">
        <v>1160</v>
      </c>
      <c r="C1011" s="34">
        <v>1341.84</v>
      </c>
      <c r="D1011" s="34">
        <v>1950.2</v>
      </c>
    </row>
    <row r="1012" spans="1:4" x14ac:dyDescent="0.25">
      <c r="A1012" s="33">
        <f t="shared" si="15"/>
        <v>1011</v>
      </c>
      <c r="B1012" s="33" t="s">
        <v>1161</v>
      </c>
      <c r="C1012" s="34">
        <v>1428.28</v>
      </c>
      <c r="D1012" s="34">
        <v>2052.69</v>
      </c>
    </row>
    <row r="1013" spans="1:4" x14ac:dyDescent="0.25">
      <c r="A1013" s="33">
        <f t="shared" si="15"/>
        <v>1012</v>
      </c>
      <c r="B1013" s="33" t="s">
        <v>1162</v>
      </c>
      <c r="C1013" s="34">
        <v>2301.88</v>
      </c>
      <c r="D1013" s="34">
        <v>3312.89</v>
      </c>
    </row>
    <row r="1014" spans="1:4" x14ac:dyDescent="0.25">
      <c r="A1014" s="33">
        <f t="shared" si="15"/>
        <v>1013</v>
      </c>
      <c r="B1014" s="33" t="s">
        <v>1163</v>
      </c>
      <c r="C1014" s="34">
        <v>1517.4</v>
      </c>
      <c r="D1014" s="34">
        <v>2289.4299999999998</v>
      </c>
    </row>
    <row r="1015" spans="1:4" x14ac:dyDescent="0.25">
      <c r="A1015" s="33">
        <f t="shared" si="15"/>
        <v>1014</v>
      </c>
      <c r="B1015" s="33" t="s">
        <v>1164</v>
      </c>
      <c r="C1015" s="34">
        <v>1407.31</v>
      </c>
      <c r="D1015" s="34">
        <v>2023.71</v>
      </c>
    </row>
    <row r="1016" spans="1:4" x14ac:dyDescent="0.25">
      <c r="A1016" s="33">
        <f t="shared" si="15"/>
        <v>1015</v>
      </c>
      <c r="B1016" s="33" t="s">
        <v>1165</v>
      </c>
      <c r="C1016" s="34">
        <v>1341.84</v>
      </c>
      <c r="D1016" s="34">
        <v>1950.2</v>
      </c>
    </row>
    <row r="1017" spans="1:4" x14ac:dyDescent="0.25">
      <c r="A1017" s="33">
        <f t="shared" si="15"/>
        <v>1016</v>
      </c>
      <c r="B1017" s="33" t="s">
        <v>1166</v>
      </c>
      <c r="C1017" s="34">
        <v>1428.28</v>
      </c>
      <c r="D1017" s="34">
        <v>2052.69</v>
      </c>
    </row>
    <row r="1018" spans="1:4" x14ac:dyDescent="0.25">
      <c r="A1018" s="33">
        <f t="shared" si="15"/>
        <v>1017</v>
      </c>
      <c r="B1018" s="33" t="s">
        <v>1167</v>
      </c>
      <c r="C1018" s="34">
        <v>2313.83</v>
      </c>
      <c r="D1018" s="34">
        <v>3316.15</v>
      </c>
    </row>
    <row r="1019" spans="1:4" x14ac:dyDescent="0.25">
      <c r="A1019" s="33">
        <f t="shared" si="15"/>
        <v>1018</v>
      </c>
      <c r="B1019" s="33" t="s">
        <v>921</v>
      </c>
      <c r="C1019" s="34">
        <v>1517.4</v>
      </c>
      <c r="D1019" s="34">
        <v>2289.4299999999998</v>
      </c>
    </row>
    <row r="1020" spans="1:4" x14ac:dyDescent="0.25">
      <c r="A1020" s="33">
        <f t="shared" si="15"/>
        <v>1019</v>
      </c>
      <c r="B1020" s="33" t="s">
        <v>1168</v>
      </c>
      <c r="C1020" s="34">
        <v>1407.31</v>
      </c>
      <c r="D1020" s="34">
        <v>2023.71</v>
      </c>
    </row>
    <row r="1021" spans="1:4" x14ac:dyDescent="0.25">
      <c r="A1021" s="33">
        <f t="shared" si="15"/>
        <v>1020</v>
      </c>
      <c r="B1021" s="33" t="s">
        <v>1169</v>
      </c>
      <c r="C1021" s="34">
        <v>1341.84</v>
      </c>
      <c r="D1021" s="34">
        <v>1950.2</v>
      </c>
    </row>
    <row r="1022" spans="1:4" x14ac:dyDescent="0.25">
      <c r="A1022" s="33">
        <f t="shared" si="15"/>
        <v>1021</v>
      </c>
      <c r="B1022" s="33" t="s">
        <v>1170</v>
      </c>
      <c r="C1022" s="34">
        <v>1428.28</v>
      </c>
      <c r="D1022" s="34">
        <v>2052.69</v>
      </c>
    </row>
    <row r="1023" spans="1:4" x14ac:dyDescent="0.25">
      <c r="A1023" s="33">
        <f t="shared" si="15"/>
        <v>1022</v>
      </c>
      <c r="B1023" s="33" t="s">
        <v>752</v>
      </c>
      <c r="C1023" s="34">
        <v>2301.88</v>
      </c>
      <c r="D1023" s="34">
        <v>3301.8</v>
      </c>
    </row>
    <row r="1024" spans="1:4" x14ac:dyDescent="0.25">
      <c r="A1024" s="33">
        <f t="shared" si="15"/>
        <v>1023</v>
      </c>
      <c r="B1024" s="33" t="s">
        <v>1171</v>
      </c>
      <c r="C1024" s="34">
        <v>1517.4</v>
      </c>
      <c r="D1024" s="34">
        <v>2189</v>
      </c>
    </row>
    <row r="1025" spans="1:4" x14ac:dyDescent="0.25">
      <c r="A1025" s="33">
        <f t="shared" si="15"/>
        <v>1024</v>
      </c>
      <c r="B1025" s="33" t="s">
        <v>1172</v>
      </c>
      <c r="C1025" s="34">
        <v>1407.31</v>
      </c>
      <c r="D1025" s="34">
        <v>2023.71</v>
      </c>
    </row>
    <row r="1026" spans="1:4" x14ac:dyDescent="0.25">
      <c r="A1026" s="33">
        <f t="shared" si="15"/>
        <v>1025</v>
      </c>
      <c r="B1026" s="33" t="s">
        <v>1173</v>
      </c>
      <c r="C1026" s="34">
        <v>1341.84</v>
      </c>
      <c r="D1026" s="34">
        <v>1950.2</v>
      </c>
    </row>
    <row r="1027" spans="1:4" x14ac:dyDescent="0.25">
      <c r="A1027" s="33">
        <f t="shared" si="15"/>
        <v>1026</v>
      </c>
      <c r="B1027" s="33" t="s">
        <v>1174</v>
      </c>
      <c r="C1027" s="34">
        <v>1428.28</v>
      </c>
      <c r="D1027" s="34">
        <v>2052.69</v>
      </c>
    </row>
    <row r="1028" spans="1:4" x14ac:dyDescent="0.25">
      <c r="A1028" s="33">
        <f t="shared" ref="A1028:A1091" si="16">A1027+1</f>
        <v>1027</v>
      </c>
      <c r="B1028" s="33" t="s">
        <v>1175</v>
      </c>
      <c r="C1028" s="34">
        <v>2313.83</v>
      </c>
      <c r="D1028" s="34">
        <v>3305.18</v>
      </c>
    </row>
    <row r="1029" spans="1:4" x14ac:dyDescent="0.25">
      <c r="A1029" s="33">
        <f t="shared" si="16"/>
        <v>1028</v>
      </c>
      <c r="B1029" s="33" t="s">
        <v>1176</v>
      </c>
      <c r="C1029" s="34">
        <v>1517.4</v>
      </c>
      <c r="D1029" s="34">
        <v>2189</v>
      </c>
    </row>
    <row r="1030" spans="1:4" x14ac:dyDescent="0.25">
      <c r="A1030" s="33">
        <f t="shared" si="16"/>
        <v>1029</v>
      </c>
      <c r="B1030" s="33" t="s">
        <v>1177</v>
      </c>
      <c r="C1030" s="34">
        <v>1407.31</v>
      </c>
      <c r="D1030" s="34">
        <v>2023.71</v>
      </c>
    </row>
    <row r="1031" spans="1:4" x14ac:dyDescent="0.25">
      <c r="A1031" s="33">
        <f t="shared" si="16"/>
        <v>1030</v>
      </c>
      <c r="B1031" s="33" t="s">
        <v>1178</v>
      </c>
      <c r="C1031" s="34">
        <v>1341.84</v>
      </c>
      <c r="D1031" s="34">
        <v>1950.2</v>
      </c>
    </row>
    <row r="1032" spans="1:4" x14ac:dyDescent="0.25">
      <c r="A1032" s="33">
        <f t="shared" si="16"/>
        <v>1031</v>
      </c>
      <c r="B1032" s="33" t="s">
        <v>1179</v>
      </c>
      <c r="C1032" s="34">
        <v>1428.28</v>
      </c>
      <c r="D1032" s="34">
        <v>2052.69</v>
      </c>
    </row>
    <row r="1033" spans="1:4" x14ac:dyDescent="0.25">
      <c r="A1033" s="33">
        <f t="shared" si="16"/>
        <v>1032</v>
      </c>
      <c r="B1033" s="33" t="s">
        <v>1180</v>
      </c>
      <c r="C1033" s="34">
        <v>2301.88</v>
      </c>
      <c r="D1033" s="34">
        <v>3312.89</v>
      </c>
    </row>
    <row r="1034" spans="1:4" x14ac:dyDescent="0.25">
      <c r="A1034" s="33">
        <f t="shared" si="16"/>
        <v>1033</v>
      </c>
      <c r="B1034" s="33" t="s">
        <v>1181</v>
      </c>
      <c r="C1034" s="34">
        <v>1517.4</v>
      </c>
      <c r="D1034" s="34">
        <v>2289.4299999999998</v>
      </c>
    </row>
    <row r="1035" spans="1:4" x14ac:dyDescent="0.25">
      <c r="A1035" s="33">
        <f t="shared" si="16"/>
        <v>1034</v>
      </c>
      <c r="B1035" s="33" t="s">
        <v>1182</v>
      </c>
      <c r="C1035" s="34">
        <v>1407.31</v>
      </c>
      <c r="D1035" s="34">
        <v>2023.71</v>
      </c>
    </row>
    <row r="1036" spans="1:4" x14ac:dyDescent="0.25">
      <c r="A1036" s="33">
        <f t="shared" si="16"/>
        <v>1035</v>
      </c>
      <c r="B1036" s="33" t="s">
        <v>1183</v>
      </c>
      <c r="C1036" s="34">
        <v>1341.84</v>
      </c>
      <c r="D1036" s="34">
        <v>1950.2</v>
      </c>
    </row>
    <row r="1037" spans="1:4" x14ac:dyDescent="0.25">
      <c r="A1037" s="33">
        <f t="shared" si="16"/>
        <v>1036</v>
      </c>
      <c r="B1037" s="33" t="s">
        <v>1184</v>
      </c>
      <c r="C1037" s="34">
        <v>1428.28</v>
      </c>
      <c r="D1037" s="34">
        <v>2052.69</v>
      </c>
    </row>
    <row r="1038" spans="1:4" x14ac:dyDescent="0.25">
      <c r="A1038" s="33">
        <f t="shared" si="16"/>
        <v>1037</v>
      </c>
      <c r="B1038" s="33" t="s">
        <v>1185</v>
      </c>
      <c r="C1038" s="34">
        <v>2313.83</v>
      </c>
      <c r="D1038" s="34">
        <v>3316.15</v>
      </c>
    </row>
    <row r="1039" spans="1:4" x14ac:dyDescent="0.25">
      <c r="A1039" s="33">
        <f t="shared" si="16"/>
        <v>1038</v>
      </c>
      <c r="B1039" s="33" t="s">
        <v>927</v>
      </c>
      <c r="C1039" s="34">
        <v>1517.4</v>
      </c>
      <c r="D1039" s="34">
        <v>2289.4299999999998</v>
      </c>
    </row>
    <row r="1040" spans="1:4" x14ac:dyDescent="0.25">
      <c r="A1040" s="33">
        <f t="shared" si="16"/>
        <v>1039</v>
      </c>
      <c r="B1040" s="33" t="s">
        <v>1186</v>
      </c>
      <c r="C1040" s="34">
        <v>1407.31</v>
      </c>
      <c r="D1040" s="34">
        <v>2023.71</v>
      </c>
    </row>
    <row r="1041" spans="1:4" x14ac:dyDescent="0.25">
      <c r="A1041" s="33">
        <f t="shared" si="16"/>
        <v>1040</v>
      </c>
      <c r="B1041" s="33" t="s">
        <v>1187</v>
      </c>
      <c r="C1041" s="34">
        <v>1341.84</v>
      </c>
      <c r="D1041" s="34">
        <v>1950.2</v>
      </c>
    </row>
    <row r="1042" spans="1:4" x14ac:dyDescent="0.25">
      <c r="A1042" s="33">
        <f t="shared" si="16"/>
        <v>1041</v>
      </c>
      <c r="B1042" s="33" t="s">
        <v>1188</v>
      </c>
      <c r="C1042" s="34">
        <v>1428.28</v>
      </c>
      <c r="D1042" s="34">
        <v>2052.69</v>
      </c>
    </row>
    <row r="1043" spans="1:4" x14ac:dyDescent="0.25">
      <c r="A1043" s="33">
        <f t="shared" si="16"/>
        <v>1042</v>
      </c>
      <c r="B1043" s="33" t="s">
        <v>1189</v>
      </c>
      <c r="C1043" s="34">
        <v>2301.88</v>
      </c>
      <c r="D1043" s="34">
        <v>3301.8</v>
      </c>
    </row>
    <row r="1044" spans="1:4" x14ac:dyDescent="0.25">
      <c r="A1044" s="33">
        <f t="shared" si="16"/>
        <v>1043</v>
      </c>
      <c r="B1044" s="33" t="s">
        <v>1190</v>
      </c>
      <c r="C1044" s="34">
        <v>1517.4</v>
      </c>
      <c r="D1044" s="34">
        <v>2189</v>
      </c>
    </row>
    <row r="1045" spans="1:4" x14ac:dyDescent="0.25">
      <c r="A1045" s="33">
        <f t="shared" si="16"/>
        <v>1044</v>
      </c>
      <c r="B1045" s="33" t="s">
        <v>1191</v>
      </c>
      <c r="C1045" s="34">
        <v>1407.31</v>
      </c>
      <c r="D1045" s="34">
        <v>2023.71</v>
      </c>
    </row>
    <row r="1046" spans="1:4" x14ac:dyDescent="0.25">
      <c r="A1046" s="33">
        <f t="shared" si="16"/>
        <v>1045</v>
      </c>
      <c r="B1046" s="33" t="s">
        <v>1192</v>
      </c>
      <c r="C1046" s="34">
        <v>1341.84</v>
      </c>
      <c r="D1046" s="34">
        <v>1950.2</v>
      </c>
    </row>
    <row r="1047" spans="1:4" x14ac:dyDescent="0.25">
      <c r="A1047" s="33">
        <f t="shared" si="16"/>
        <v>1046</v>
      </c>
      <c r="B1047" s="33" t="s">
        <v>1193</v>
      </c>
      <c r="C1047" s="34">
        <v>1428.28</v>
      </c>
      <c r="D1047" s="34">
        <v>2052.69</v>
      </c>
    </row>
    <row r="1048" spans="1:4" x14ac:dyDescent="0.25">
      <c r="A1048" s="33">
        <f t="shared" si="16"/>
        <v>1047</v>
      </c>
      <c r="B1048" s="33" t="s">
        <v>1194</v>
      </c>
      <c r="C1048" s="34">
        <v>2313.83</v>
      </c>
      <c r="D1048" s="34">
        <v>3305.18</v>
      </c>
    </row>
    <row r="1049" spans="1:4" x14ac:dyDescent="0.25">
      <c r="A1049" s="33">
        <f t="shared" si="16"/>
        <v>1048</v>
      </c>
      <c r="B1049" s="33" t="s">
        <v>1195</v>
      </c>
      <c r="C1049" s="34">
        <v>1517.4</v>
      </c>
      <c r="D1049" s="34">
        <v>2189</v>
      </c>
    </row>
    <row r="1050" spans="1:4" x14ac:dyDescent="0.25">
      <c r="A1050" s="33">
        <f t="shared" si="16"/>
        <v>1049</v>
      </c>
      <c r="B1050" s="33" t="s">
        <v>1196</v>
      </c>
      <c r="C1050" s="34">
        <v>1407.31</v>
      </c>
      <c r="D1050" s="34">
        <v>2023.71</v>
      </c>
    </row>
    <row r="1051" spans="1:4" x14ac:dyDescent="0.25">
      <c r="A1051" s="33">
        <f t="shared" si="16"/>
        <v>1050</v>
      </c>
      <c r="B1051" s="33" t="s">
        <v>1197</v>
      </c>
      <c r="C1051" s="34">
        <v>1341.84</v>
      </c>
      <c r="D1051" s="34">
        <v>1950.2</v>
      </c>
    </row>
    <row r="1052" spans="1:4" x14ac:dyDescent="0.25">
      <c r="A1052" s="33">
        <f t="shared" si="16"/>
        <v>1051</v>
      </c>
      <c r="B1052" s="33" t="s">
        <v>1198</v>
      </c>
      <c r="C1052" s="34">
        <v>1428.28</v>
      </c>
      <c r="D1052" s="34">
        <v>2052.69</v>
      </c>
    </row>
    <row r="1053" spans="1:4" x14ac:dyDescent="0.25">
      <c r="A1053" s="33">
        <f t="shared" si="16"/>
        <v>1052</v>
      </c>
      <c r="B1053" s="33" t="s">
        <v>1199</v>
      </c>
      <c r="C1053" s="34">
        <v>2301.88</v>
      </c>
      <c r="D1053" s="34">
        <v>3312.89</v>
      </c>
    </row>
    <row r="1054" spans="1:4" x14ac:dyDescent="0.25">
      <c r="A1054" s="33">
        <f t="shared" si="16"/>
        <v>1053</v>
      </c>
      <c r="B1054" s="33" t="s">
        <v>1200</v>
      </c>
      <c r="C1054" s="34">
        <v>1517.4</v>
      </c>
      <c r="D1054" s="34">
        <v>2289.4299999999998</v>
      </c>
    </row>
    <row r="1055" spans="1:4" x14ac:dyDescent="0.25">
      <c r="A1055" s="33">
        <f t="shared" si="16"/>
        <v>1054</v>
      </c>
      <c r="B1055" s="33" t="s">
        <v>1201</v>
      </c>
      <c r="C1055" s="34">
        <v>1407.31</v>
      </c>
      <c r="D1055" s="34">
        <v>2023.71</v>
      </c>
    </row>
    <row r="1056" spans="1:4" x14ac:dyDescent="0.25">
      <c r="A1056" s="33">
        <f t="shared" si="16"/>
        <v>1055</v>
      </c>
      <c r="B1056" s="33" t="s">
        <v>1202</v>
      </c>
      <c r="C1056" s="34">
        <v>1341.84</v>
      </c>
      <c r="D1056" s="34">
        <v>1950.2</v>
      </c>
    </row>
    <row r="1057" spans="1:4" x14ac:dyDescent="0.25">
      <c r="A1057" s="33">
        <f t="shared" si="16"/>
        <v>1056</v>
      </c>
      <c r="B1057" s="33" t="s">
        <v>1203</v>
      </c>
      <c r="C1057" s="34">
        <v>1428.28</v>
      </c>
      <c r="D1057" s="34">
        <v>2052.69</v>
      </c>
    </row>
    <row r="1058" spans="1:4" x14ac:dyDescent="0.25">
      <c r="A1058" s="33">
        <f t="shared" si="16"/>
        <v>1057</v>
      </c>
      <c r="B1058" s="33" t="s">
        <v>1204</v>
      </c>
      <c r="C1058" s="34">
        <v>2313.83</v>
      </c>
      <c r="D1058" s="34">
        <v>3316.15</v>
      </c>
    </row>
    <row r="1059" spans="1:4" x14ac:dyDescent="0.25">
      <c r="A1059" s="33">
        <f t="shared" si="16"/>
        <v>1058</v>
      </c>
      <c r="B1059" s="33" t="s">
        <v>933</v>
      </c>
      <c r="C1059" s="34">
        <v>1517.4</v>
      </c>
      <c r="D1059" s="34">
        <v>2289.4299999999998</v>
      </c>
    </row>
    <row r="1060" spans="1:4" x14ac:dyDescent="0.25">
      <c r="A1060" s="33">
        <f t="shared" si="16"/>
        <v>1059</v>
      </c>
      <c r="B1060" s="33" t="s">
        <v>1205</v>
      </c>
      <c r="C1060" s="34">
        <v>1407.31</v>
      </c>
      <c r="D1060" s="34">
        <v>2023.71</v>
      </c>
    </row>
    <row r="1061" spans="1:4" x14ac:dyDescent="0.25">
      <c r="A1061" s="33">
        <f t="shared" si="16"/>
        <v>1060</v>
      </c>
      <c r="B1061" s="33" t="s">
        <v>1206</v>
      </c>
      <c r="C1061" s="34">
        <v>1341.84</v>
      </c>
      <c r="D1061" s="34">
        <v>1950.2</v>
      </c>
    </row>
    <row r="1062" spans="1:4" x14ac:dyDescent="0.25">
      <c r="A1062" s="33">
        <f t="shared" si="16"/>
        <v>1061</v>
      </c>
      <c r="B1062" s="33" t="s">
        <v>1207</v>
      </c>
      <c r="C1062" s="34">
        <v>1428.28</v>
      </c>
      <c r="D1062" s="34">
        <v>2052.69</v>
      </c>
    </row>
    <row r="1063" spans="1:4" x14ac:dyDescent="0.25">
      <c r="A1063" s="33">
        <f t="shared" si="16"/>
        <v>1062</v>
      </c>
      <c r="B1063" s="33" t="s">
        <v>1208</v>
      </c>
      <c r="C1063" s="34">
        <v>2301.88</v>
      </c>
      <c r="D1063" s="34">
        <v>3301.8</v>
      </c>
    </row>
    <row r="1064" spans="1:4" x14ac:dyDescent="0.25">
      <c r="A1064" s="33">
        <f t="shared" si="16"/>
        <v>1063</v>
      </c>
      <c r="B1064" s="33" t="s">
        <v>1209</v>
      </c>
      <c r="C1064" s="34">
        <v>1517.4</v>
      </c>
      <c r="D1064" s="34">
        <v>2189</v>
      </c>
    </row>
    <row r="1065" spans="1:4" x14ac:dyDescent="0.25">
      <c r="A1065" s="33">
        <f t="shared" si="16"/>
        <v>1064</v>
      </c>
      <c r="B1065" s="33" t="s">
        <v>1210</v>
      </c>
      <c r="C1065" s="34">
        <v>1407.31</v>
      </c>
      <c r="D1065" s="34">
        <v>2023.71</v>
      </c>
    </row>
    <row r="1066" spans="1:4" x14ac:dyDescent="0.25">
      <c r="A1066" s="33">
        <f t="shared" si="16"/>
        <v>1065</v>
      </c>
      <c r="B1066" s="33" t="s">
        <v>1211</v>
      </c>
      <c r="C1066" s="34">
        <v>1341.84</v>
      </c>
      <c r="D1066" s="34">
        <v>1950.2</v>
      </c>
    </row>
    <row r="1067" spans="1:4" x14ac:dyDescent="0.25">
      <c r="A1067" s="33">
        <f t="shared" si="16"/>
        <v>1066</v>
      </c>
      <c r="B1067" s="33" t="s">
        <v>1212</v>
      </c>
      <c r="C1067" s="34">
        <v>1428.28</v>
      </c>
      <c r="D1067" s="34">
        <v>2052.69</v>
      </c>
    </row>
    <row r="1068" spans="1:4" x14ac:dyDescent="0.25">
      <c r="A1068" s="33">
        <f t="shared" si="16"/>
        <v>1067</v>
      </c>
      <c r="B1068" s="33" t="s">
        <v>1213</v>
      </c>
      <c r="C1068" s="34">
        <v>2313.83</v>
      </c>
      <c r="D1068" s="34">
        <v>3305.18</v>
      </c>
    </row>
    <row r="1069" spans="1:4" x14ac:dyDescent="0.25">
      <c r="A1069" s="33">
        <f t="shared" si="16"/>
        <v>1068</v>
      </c>
      <c r="B1069" s="33" t="s">
        <v>1214</v>
      </c>
      <c r="C1069" s="34">
        <v>1517.4</v>
      </c>
      <c r="D1069" s="34">
        <v>2189</v>
      </c>
    </row>
    <row r="1070" spans="1:4" x14ac:dyDescent="0.25">
      <c r="A1070" s="33">
        <f t="shared" si="16"/>
        <v>1069</v>
      </c>
      <c r="B1070" s="33" t="s">
        <v>1215</v>
      </c>
      <c r="C1070" s="34">
        <v>1407.31</v>
      </c>
      <c r="D1070" s="34">
        <v>2023.71</v>
      </c>
    </row>
    <row r="1071" spans="1:4" x14ac:dyDescent="0.25">
      <c r="A1071" s="33">
        <f t="shared" si="16"/>
        <v>1070</v>
      </c>
      <c r="B1071" s="33" t="s">
        <v>1216</v>
      </c>
      <c r="C1071" s="34">
        <v>1341.84</v>
      </c>
      <c r="D1071" s="34">
        <v>1950.2</v>
      </c>
    </row>
    <row r="1072" spans="1:4" x14ac:dyDescent="0.25">
      <c r="A1072" s="33">
        <f t="shared" si="16"/>
        <v>1071</v>
      </c>
      <c r="B1072" s="33" t="s">
        <v>1217</v>
      </c>
      <c r="C1072" s="34">
        <v>1428.28</v>
      </c>
      <c r="D1072" s="34">
        <v>2052.69</v>
      </c>
    </row>
    <row r="1073" spans="1:4" x14ac:dyDescent="0.25">
      <c r="A1073" s="33">
        <f t="shared" si="16"/>
        <v>1072</v>
      </c>
      <c r="B1073" s="33" t="s">
        <v>1218</v>
      </c>
      <c r="C1073" s="34">
        <v>2301.88</v>
      </c>
      <c r="D1073" s="34">
        <v>3312.89</v>
      </c>
    </row>
    <row r="1074" spans="1:4" x14ac:dyDescent="0.25">
      <c r="A1074" s="33">
        <f t="shared" si="16"/>
        <v>1073</v>
      </c>
      <c r="B1074" s="33" t="s">
        <v>1219</v>
      </c>
      <c r="C1074" s="34">
        <v>1517.4</v>
      </c>
      <c r="D1074" s="34">
        <v>2289.4299999999998</v>
      </c>
    </row>
    <row r="1075" spans="1:4" x14ac:dyDescent="0.25">
      <c r="A1075" s="33">
        <f t="shared" si="16"/>
        <v>1074</v>
      </c>
      <c r="B1075" s="33" t="s">
        <v>1220</v>
      </c>
      <c r="C1075" s="34">
        <v>1407.31</v>
      </c>
      <c r="D1075" s="34">
        <v>2023.71</v>
      </c>
    </row>
    <row r="1076" spans="1:4" x14ac:dyDescent="0.25">
      <c r="A1076" s="33">
        <f t="shared" si="16"/>
        <v>1075</v>
      </c>
      <c r="B1076" s="33" t="s">
        <v>1221</v>
      </c>
      <c r="C1076" s="34">
        <v>1341.84</v>
      </c>
      <c r="D1076" s="34">
        <v>1950.2</v>
      </c>
    </row>
    <row r="1077" spans="1:4" x14ac:dyDescent="0.25">
      <c r="A1077" s="33">
        <f t="shared" si="16"/>
        <v>1076</v>
      </c>
      <c r="B1077" s="33" t="s">
        <v>1222</v>
      </c>
      <c r="C1077" s="34">
        <v>1428.28</v>
      </c>
      <c r="D1077" s="34">
        <v>2052.69</v>
      </c>
    </row>
    <row r="1078" spans="1:4" x14ac:dyDescent="0.25">
      <c r="A1078" s="33">
        <f t="shared" si="16"/>
        <v>1077</v>
      </c>
      <c r="B1078" s="33" t="s">
        <v>1223</v>
      </c>
      <c r="C1078" s="34">
        <v>2313.83</v>
      </c>
      <c r="D1078" s="34">
        <v>3316.15</v>
      </c>
    </row>
    <row r="1079" spans="1:4" x14ac:dyDescent="0.25">
      <c r="A1079" s="33">
        <f t="shared" si="16"/>
        <v>1078</v>
      </c>
      <c r="B1079" s="33" t="s">
        <v>939</v>
      </c>
      <c r="C1079" s="34">
        <v>1517.4</v>
      </c>
      <c r="D1079" s="34">
        <v>2289.4299999999998</v>
      </c>
    </row>
    <row r="1080" spans="1:4" x14ac:dyDescent="0.25">
      <c r="A1080" s="33">
        <f t="shared" si="16"/>
        <v>1079</v>
      </c>
      <c r="B1080" s="33" t="s">
        <v>1224</v>
      </c>
      <c r="C1080" s="34">
        <v>1407.31</v>
      </c>
      <c r="D1080" s="34">
        <v>2023.71</v>
      </c>
    </row>
    <row r="1081" spans="1:4" x14ac:dyDescent="0.25">
      <c r="A1081" s="33">
        <f t="shared" si="16"/>
        <v>1080</v>
      </c>
      <c r="B1081" s="33" t="s">
        <v>1225</v>
      </c>
      <c r="C1081" s="34">
        <v>1341.84</v>
      </c>
      <c r="D1081" s="34">
        <v>1950.2</v>
      </c>
    </row>
    <row r="1082" spans="1:4" x14ac:dyDescent="0.25">
      <c r="A1082" s="33">
        <f t="shared" si="16"/>
        <v>1081</v>
      </c>
      <c r="B1082" s="33" t="s">
        <v>1226</v>
      </c>
      <c r="C1082" s="34">
        <v>1428.28</v>
      </c>
      <c r="D1082" s="34">
        <v>2052.69</v>
      </c>
    </row>
    <row r="1083" spans="1:4" x14ac:dyDescent="0.25">
      <c r="A1083" s="33">
        <f t="shared" si="16"/>
        <v>1082</v>
      </c>
      <c r="B1083" s="33" t="s">
        <v>1227</v>
      </c>
      <c r="C1083" s="34">
        <v>2301.88</v>
      </c>
      <c r="D1083" s="34">
        <v>3301.8</v>
      </c>
    </row>
    <row r="1084" spans="1:4" x14ac:dyDescent="0.25">
      <c r="A1084" s="33">
        <f t="shared" si="16"/>
        <v>1083</v>
      </c>
      <c r="B1084" s="33" t="s">
        <v>1228</v>
      </c>
      <c r="C1084" s="34">
        <v>1517.4</v>
      </c>
      <c r="D1084" s="34">
        <v>2189</v>
      </c>
    </row>
    <row r="1085" spans="1:4" x14ac:dyDescent="0.25">
      <c r="A1085" s="33">
        <f t="shared" si="16"/>
        <v>1084</v>
      </c>
      <c r="B1085" s="33" t="s">
        <v>1229</v>
      </c>
      <c r="C1085" s="34">
        <v>1407.31</v>
      </c>
      <c r="D1085" s="34">
        <v>2023.71</v>
      </c>
    </row>
    <row r="1086" spans="1:4" x14ac:dyDescent="0.25">
      <c r="A1086" s="33">
        <f t="shared" si="16"/>
        <v>1085</v>
      </c>
      <c r="B1086" s="33" t="s">
        <v>1230</v>
      </c>
      <c r="C1086" s="34">
        <v>1341.84</v>
      </c>
      <c r="D1086" s="34">
        <v>1950.2</v>
      </c>
    </row>
    <row r="1087" spans="1:4" x14ac:dyDescent="0.25">
      <c r="A1087" s="33">
        <f t="shared" si="16"/>
        <v>1086</v>
      </c>
      <c r="B1087" s="33" t="s">
        <v>1231</v>
      </c>
      <c r="C1087" s="34">
        <v>1428.28</v>
      </c>
      <c r="D1087" s="34">
        <v>2052.69</v>
      </c>
    </row>
    <row r="1088" spans="1:4" x14ac:dyDescent="0.25">
      <c r="A1088" s="33">
        <f t="shared" si="16"/>
        <v>1087</v>
      </c>
      <c r="B1088" s="33" t="s">
        <v>1232</v>
      </c>
      <c r="C1088" s="34">
        <v>2313.83</v>
      </c>
      <c r="D1088" s="34">
        <v>3305.18</v>
      </c>
    </row>
    <row r="1089" spans="1:4" x14ac:dyDescent="0.25">
      <c r="A1089" s="33">
        <f t="shared" si="16"/>
        <v>1088</v>
      </c>
      <c r="B1089" s="33" t="s">
        <v>1233</v>
      </c>
      <c r="C1089" s="34">
        <v>1517.4</v>
      </c>
      <c r="D1089" s="34">
        <v>2189</v>
      </c>
    </row>
    <row r="1090" spans="1:4" x14ac:dyDescent="0.25">
      <c r="A1090" s="33">
        <f t="shared" si="16"/>
        <v>1089</v>
      </c>
      <c r="B1090" s="33" t="s">
        <v>1234</v>
      </c>
      <c r="C1090" s="34">
        <v>1407.31</v>
      </c>
      <c r="D1090" s="34">
        <v>2023.71</v>
      </c>
    </row>
    <row r="1091" spans="1:4" x14ac:dyDescent="0.25">
      <c r="A1091" s="33">
        <f t="shared" si="16"/>
        <v>1090</v>
      </c>
      <c r="B1091" s="33" t="s">
        <v>1235</v>
      </c>
      <c r="C1091" s="34">
        <v>1341.84</v>
      </c>
      <c r="D1091" s="34">
        <v>1950.2</v>
      </c>
    </row>
    <row r="1092" spans="1:4" x14ac:dyDescent="0.25">
      <c r="A1092" s="33">
        <f t="shared" ref="A1092:A1155" si="17">A1091+1</f>
        <v>1091</v>
      </c>
      <c r="B1092" s="33" t="s">
        <v>1236</v>
      </c>
      <c r="C1092" s="34">
        <v>1428.28</v>
      </c>
      <c r="D1092" s="34">
        <v>2052.69</v>
      </c>
    </row>
    <row r="1093" spans="1:4" x14ac:dyDescent="0.25">
      <c r="A1093" s="33">
        <f t="shared" si="17"/>
        <v>1092</v>
      </c>
      <c r="B1093" s="33" t="s">
        <v>1237</v>
      </c>
      <c r="C1093" s="34">
        <v>2301.88</v>
      </c>
      <c r="D1093" s="34">
        <v>3312.89</v>
      </c>
    </row>
    <row r="1094" spans="1:4" x14ac:dyDescent="0.25">
      <c r="A1094" s="33">
        <f t="shared" si="17"/>
        <v>1093</v>
      </c>
      <c r="B1094" s="33" t="s">
        <v>1238</v>
      </c>
      <c r="C1094" s="34">
        <v>1517.4</v>
      </c>
      <c r="D1094" s="34">
        <v>2289.4299999999998</v>
      </c>
    </row>
    <row r="1095" spans="1:4" x14ac:dyDescent="0.25">
      <c r="A1095" s="33">
        <f t="shared" si="17"/>
        <v>1094</v>
      </c>
      <c r="B1095" s="33" t="s">
        <v>1239</v>
      </c>
      <c r="C1095" s="34">
        <v>1407.31</v>
      </c>
      <c r="D1095" s="34">
        <v>2023.71</v>
      </c>
    </row>
    <row r="1096" spans="1:4" x14ac:dyDescent="0.25">
      <c r="A1096" s="33">
        <f t="shared" si="17"/>
        <v>1095</v>
      </c>
      <c r="B1096" s="33" t="s">
        <v>1240</v>
      </c>
      <c r="C1096" s="34">
        <v>1341.84</v>
      </c>
      <c r="D1096" s="34">
        <v>1950.2</v>
      </c>
    </row>
    <row r="1097" spans="1:4" x14ac:dyDescent="0.25">
      <c r="A1097" s="33">
        <f t="shared" si="17"/>
        <v>1096</v>
      </c>
      <c r="B1097" s="33" t="s">
        <v>1241</v>
      </c>
      <c r="C1097" s="34">
        <v>1428.28</v>
      </c>
      <c r="D1097" s="34">
        <v>2052.69</v>
      </c>
    </row>
    <row r="1098" spans="1:4" x14ac:dyDescent="0.25">
      <c r="A1098" s="33">
        <f t="shared" si="17"/>
        <v>1097</v>
      </c>
      <c r="B1098" s="33" t="s">
        <v>1242</v>
      </c>
      <c r="C1098" s="34">
        <v>2313.83</v>
      </c>
      <c r="D1098" s="34">
        <v>3316.15</v>
      </c>
    </row>
    <row r="1099" spans="1:4" x14ac:dyDescent="0.25">
      <c r="A1099" s="33">
        <f t="shared" si="17"/>
        <v>1098</v>
      </c>
      <c r="B1099" s="33" t="s">
        <v>1243</v>
      </c>
      <c r="C1099" s="34">
        <v>1517.4</v>
      </c>
      <c r="D1099" s="34">
        <v>2289.4299999999998</v>
      </c>
    </row>
    <row r="1100" spans="1:4" x14ac:dyDescent="0.25">
      <c r="A1100" s="33">
        <f t="shared" si="17"/>
        <v>1099</v>
      </c>
      <c r="B1100" s="33" t="s">
        <v>1244</v>
      </c>
      <c r="C1100" s="34">
        <v>1407.31</v>
      </c>
      <c r="D1100" s="34">
        <v>2023.71</v>
      </c>
    </row>
    <row r="1101" spans="1:4" x14ac:dyDescent="0.25">
      <c r="A1101" s="33">
        <f t="shared" si="17"/>
        <v>1100</v>
      </c>
      <c r="B1101" s="33" t="s">
        <v>1245</v>
      </c>
      <c r="C1101" s="34">
        <v>1341.84</v>
      </c>
      <c r="D1101" s="34">
        <v>1950.2</v>
      </c>
    </row>
    <row r="1102" spans="1:4" x14ac:dyDescent="0.25">
      <c r="A1102" s="33">
        <f t="shared" si="17"/>
        <v>1101</v>
      </c>
      <c r="B1102" s="33" t="s">
        <v>1246</v>
      </c>
      <c r="C1102" s="34">
        <v>1428.28</v>
      </c>
      <c r="D1102" s="34">
        <v>2052.69</v>
      </c>
    </row>
    <row r="1103" spans="1:4" x14ac:dyDescent="0.25">
      <c r="A1103" s="33">
        <f t="shared" si="17"/>
        <v>1102</v>
      </c>
      <c r="B1103" s="33" t="s">
        <v>1247</v>
      </c>
      <c r="C1103" s="34">
        <v>2301.88</v>
      </c>
      <c r="D1103" s="34">
        <v>3301.8</v>
      </c>
    </row>
    <row r="1104" spans="1:4" x14ac:dyDescent="0.25">
      <c r="A1104" s="33">
        <f t="shared" si="17"/>
        <v>1103</v>
      </c>
      <c r="B1104" s="33" t="s">
        <v>1248</v>
      </c>
      <c r="C1104" s="34">
        <v>1517.4</v>
      </c>
      <c r="D1104" s="34">
        <v>2189</v>
      </c>
    </row>
    <row r="1105" spans="1:4" x14ac:dyDescent="0.25">
      <c r="A1105" s="33">
        <f t="shared" si="17"/>
        <v>1104</v>
      </c>
      <c r="B1105" s="33" t="s">
        <v>1249</v>
      </c>
      <c r="C1105" s="34">
        <v>1407.31</v>
      </c>
      <c r="D1105" s="34">
        <v>2023.71</v>
      </c>
    </row>
    <row r="1106" spans="1:4" x14ac:dyDescent="0.25">
      <c r="A1106" s="33">
        <f t="shared" si="17"/>
        <v>1105</v>
      </c>
      <c r="B1106" s="33" t="s">
        <v>1250</v>
      </c>
      <c r="C1106" s="34">
        <v>1341.84</v>
      </c>
      <c r="D1106" s="34">
        <v>1950.2</v>
      </c>
    </row>
    <row r="1107" spans="1:4" x14ac:dyDescent="0.25">
      <c r="A1107" s="33">
        <f t="shared" si="17"/>
        <v>1106</v>
      </c>
      <c r="B1107" s="33" t="s">
        <v>1251</v>
      </c>
      <c r="C1107" s="34">
        <v>1428.28</v>
      </c>
      <c r="D1107" s="34">
        <v>2052.69</v>
      </c>
    </row>
    <row r="1108" spans="1:4" x14ac:dyDescent="0.25">
      <c r="A1108" s="33">
        <f t="shared" si="17"/>
        <v>1107</v>
      </c>
      <c r="B1108" s="33" t="s">
        <v>1252</v>
      </c>
      <c r="C1108" s="34">
        <v>2313.83</v>
      </c>
      <c r="D1108" s="34">
        <v>3305.18</v>
      </c>
    </row>
    <row r="1109" spans="1:4" x14ac:dyDescent="0.25">
      <c r="A1109" s="33">
        <f t="shared" si="17"/>
        <v>1108</v>
      </c>
      <c r="B1109" s="33" t="s">
        <v>1253</v>
      </c>
      <c r="C1109" s="34">
        <v>1517.4</v>
      </c>
      <c r="D1109" s="34">
        <v>2189</v>
      </c>
    </row>
    <row r="1110" spans="1:4" x14ac:dyDescent="0.25">
      <c r="A1110" s="33">
        <f t="shared" si="17"/>
        <v>1109</v>
      </c>
      <c r="B1110" s="33" t="s">
        <v>1254</v>
      </c>
      <c r="C1110" s="34">
        <v>1407.31</v>
      </c>
      <c r="D1110" s="34">
        <v>2023.71</v>
      </c>
    </row>
    <row r="1111" spans="1:4" x14ac:dyDescent="0.25">
      <c r="A1111" s="33">
        <f t="shared" si="17"/>
        <v>1110</v>
      </c>
      <c r="B1111" s="33" t="s">
        <v>1255</v>
      </c>
      <c r="C1111" s="34">
        <v>1341.84</v>
      </c>
      <c r="D1111" s="34">
        <v>1950.2</v>
      </c>
    </row>
    <row r="1112" spans="1:4" x14ac:dyDescent="0.25">
      <c r="A1112" s="33">
        <f t="shared" si="17"/>
        <v>1111</v>
      </c>
      <c r="B1112" s="33" t="s">
        <v>1256</v>
      </c>
      <c r="C1112" s="34">
        <v>1428.28</v>
      </c>
      <c r="D1112" s="34">
        <v>2052.69</v>
      </c>
    </row>
    <row r="1113" spans="1:4" x14ac:dyDescent="0.25">
      <c r="A1113" s="33">
        <f t="shared" si="17"/>
        <v>1112</v>
      </c>
      <c r="B1113" s="33" t="s">
        <v>1257</v>
      </c>
      <c r="C1113" s="34">
        <v>2301.88</v>
      </c>
      <c r="D1113" s="34">
        <v>3374.57</v>
      </c>
    </row>
    <row r="1114" spans="1:4" x14ac:dyDescent="0.25">
      <c r="A1114" s="33">
        <f t="shared" si="17"/>
        <v>1113</v>
      </c>
      <c r="B1114" s="33" t="s">
        <v>1258</v>
      </c>
      <c r="C1114" s="34">
        <v>1517.4</v>
      </c>
      <c r="D1114" s="34">
        <v>2313.75</v>
      </c>
    </row>
    <row r="1115" spans="1:4" x14ac:dyDescent="0.25">
      <c r="A1115" s="33">
        <f t="shared" si="17"/>
        <v>1114</v>
      </c>
      <c r="B1115" s="33" t="s">
        <v>1259</v>
      </c>
      <c r="C1115" s="34">
        <v>1407.31</v>
      </c>
      <c r="D1115" s="34">
        <v>2023.71</v>
      </c>
    </row>
    <row r="1116" spans="1:4" x14ac:dyDescent="0.25">
      <c r="A1116" s="33">
        <f t="shared" si="17"/>
        <v>1115</v>
      </c>
      <c r="B1116" s="33" t="s">
        <v>1260</v>
      </c>
      <c r="C1116" s="34">
        <v>1341.84</v>
      </c>
      <c r="D1116" s="34">
        <v>1950.2</v>
      </c>
    </row>
    <row r="1117" spans="1:4" x14ac:dyDescent="0.25">
      <c r="A1117" s="33">
        <f t="shared" si="17"/>
        <v>1116</v>
      </c>
      <c r="B1117" s="33" t="s">
        <v>1261</v>
      </c>
      <c r="C1117" s="34">
        <v>1428.28</v>
      </c>
      <c r="D1117" s="34">
        <v>2052.69</v>
      </c>
    </row>
    <row r="1118" spans="1:4" x14ac:dyDescent="0.25">
      <c r="A1118" s="33">
        <f t="shared" si="17"/>
        <v>1117</v>
      </c>
      <c r="B1118" s="33" t="s">
        <v>1262</v>
      </c>
      <c r="C1118" s="34">
        <v>2313.83</v>
      </c>
      <c r="D1118" s="34">
        <v>3381.49</v>
      </c>
    </row>
    <row r="1119" spans="1:4" x14ac:dyDescent="0.25">
      <c r="A1119" s="33">
        <f t="shared" si="17"/>
        <v>1118</v>
      </c>
      <c r="B1119" s="33" t="s">
        <v>1263</v>
      </c>
      <c r="C1119" s="34">
        <v>1517.4</v>
      </c>
      <c r="D1119" s="34">
        <v>2313.75</v>
      </c>
    </row>
    <row r="1120" spans="1:4" x14ac:dyDescent="0.25">
      <c r="A1120" s="33">
        <f t="shared" si="17"/>
        <v>1119</v>
      </c>
      <c r="B1120" s="33" t="s">
        <v>1264</v>
      </c>
      <c r="C1120" s="34">
        <v>1407.31</v>
      </c>
      <c r="D1120" s="34">
        <v>2023.71</v>
      </c>
    </row>
    <row r="1121" spans="1:4" x14ac:dyDescent="0.25">
      <c r="A1121" s="33">
        <f t="shared" si="17"/>
        <v>1120</v>
      </c>
      <c r="B1121" s="33" t="s">
        <v>1265</v>
      </c>
      <c r="C1121" s="34">
        <v>1341.84</v>
      </c>
      <c r="D1121" s="34">
        <v>1950.2</v>
      </c>
    </row>
    <row r="1122" spans="1:4" x14ac:dyDescent="0.25">
      <c r="A1122" s="33">
        <f t="shared" si="17"/>
        <v>1121</v>
      </c>
      <c r="B1122" s="33" t="s">
        <v>1266</v>
      </c>
      <c r="C1122" s="34">
        <v>1428.28</v>
      </c>
      <c r="D1122" s="34">
        <v>2052.69</v>
      </c>
    </row>
    <row r="1123" spans="1:4" x14ac:dyDescent="0.25">
      <c r="A1123" s="33">
        <f t="shared" si="17"/>
        <v>1122</v>
      </c>
      <c r="B1123" s="33" t="s">
        <v>1267</v>
      </c>
      <c r="C1123" s="34">
        <v>2301.88</v>
      </c>
      <c r="D1123" s="34">
        <v>3301.8</v>
      </c>
    </row>
    <row r="1124" spans="1:4" x14ac:dyDescent="0.25">
      <c r="A1124" s="33">
        <f t="shared" si="17"/>
        <v>1123</v>
      </c>
      <c r="B1124" s="33" t="s">
        <v>1268</v>
      </c>
      <c r="C1124" s="34">
        <v>1517.4</v>
      </c>
      <c r="D1124" s="34">
        <v>2189</v>
      </c>
    </row>
    <row r="1125" spans="1:4" x14ac:dyDescent="0.25">
      <c r="A1125" s="33">
        <f t="shared" si="17"/>
        <v>1124</v>
      </c>
      <c r="B1125" s="33" t="s">
        <v>1269</v>
      </c>
      <c r="C1125" s="34">
        <v>1407.31</v>
      </c>
      <c r="D1125" s="34">
        <v>2023.71</v>
      </c>
    </row>
    <row r="1126" spans="1:4" x14ac:dyDescent="0.25">
      <c r="A1126" s="33">
        <f t="shared" si="17"/>
        <v>1125</v>
      </c>
      <c r="B1126" s="33" t="s">
        <v>1270</v>
      </c>
      <c r="C1126" s="34">
        <v>1341.84</v>
      </c>
      <c r="D1126" s="34">
        <v>1950.2</v>
      </c>
    </row>
    <row r="1127" spans="1:4" x14ac:dyDescent="0.25">
      <c r="A1127" s="33">
        <f t="shared" si="17"/>
        <v>1126</v>
      </c>
      <c r="B1127" s="33" t="s">
        <v>1271</v>
      </c>
      <c r="C1127" s="34">
        <v>1428.28</v>
      </c>
      <c r="D1127" s="34">
        <v>2052.69</v>
      </c>
    </row>
    <row r="1128" spans="1:4" x14ac:dyDescent="0.25">
      <c r="A1128" s="33">
        <f t="shared" si="17"/>
        <v>1127</v>
      </c>
      <c r="B1128" s="33" t="s">
        <v>1272</v>
      </c>
      <c r="C1128" s="34">
        <v>2313.83</v>
      </c>
      <c r="D1128" s="34">
        <v>3305.18</v>
      </c>
    </row>
    <row r="1129" spans="1:4" x14ac:dyDescent="0.25">
      <c r="A1129" s="33">
        <f t="shared" si="17"/>
        <v>1128</v>
      </c>
      <c r="B1129" s="33" t="s">
        <v>1273</v>
      </c>
      <c r="C1129" s="34">
        <v>1517.4</v>
      </c>
      <c r="D1129" s="34">
        <v>2189</v>
      </c>
    </row>
    <row r="1130" spans="1:4" x14ac:dyDescent="0.25">
      <c r="A1130" s="33">
        <f t="shared" si="17"/>
        <v>1129</v>
      </c>
      <c r="B1130" s="33" t="s">
        <v>1274</v>
      </c>
      <c r="C1130" s="34">
        <v>1407.31</v>
      </c>
      <c r="D1130" s="34">
        <v>2023.71</v>
      </c>
    </row>
    <row r="1131" spans="1:4" x14ac:dyDescent="0.25">
      <c r="A1131" s="33">
        <f t="shared" si="17"/>
        <v>1130</v>
      </c>
      <c r="B1131" s="33" t="s">
        <v>1275</v>
      </c>
      <c r="C1131" s="34">
        <v>1341.84</v>
      </c>
      <c r="D1131" s="34">
        <v>1950.2</v>
      </c>
    </row>
    <row r="1132" spans="1:4" x14ac:dyDescent="0.25">
      <c r="A1132" s="33">
        <f t="shared" si="17"/>
        <v>1131</v>
      </c>
      <c r="B1132" s="33" t="s">
        <v>1276</v>
      </c>
      <c r="C1132" s="34">
        <v>1428.28</v>
      </c>
      <c r="D1132" s="34">
        <v>2052.69</v>
      </c>
    </row>
    <row r="1133" spans="1:4" x14ac:dyDescent="0.25">
      <c r="A1133" s="33">
        <f t="shared" si="17"/>
        <v>1132</v>
      </c>
      <c r="B1133" s="33" t="s">
        <v>1277</v>
      </c>
      <c r="C1133" s="34">
        <v>2301.88</v>
      </c>
      <c r="D1133" s="34">
        <v>3312.89</v>
      </c>
    </row>
    <row r="1134" spans="1:4" x14ac:dyDescent="0.25">
      <c r="A1134" s="33">
        <f t="shared" si="17"/>
        <v>1133</v>
      </c>
      <c r="B1134" s="33" t="s">
        <v>1278</v>
      </c>
      <c r="C1134" s="34">
        <v>1517.4</v>
      </c>
      <c r="D1134" s="34">
        <v>2289.4299999999998</v>
      </c>
    </row>
    <row r="1135" spans="1:4" x14ac:dyDescent="0.25">
      <c r="A1135" s="33">
        <f t="shared" si="17"/>
        <v>1134</v>
      </c>
      <c r="B1135" s="33" t="s">
        <v>1279</v>
      </c>
      <c r="C1135" s="34">
        <v>1407.31</v>
      </c>
      <c r="D1135" s="34">
        <v>2023.71</v>
      </c>
    </row>
    <row r="1136" spans="1:4" x14ac:dyDescent="0.25">
      <c r="A1136" s="33">
        <f t="shared" si="17"/>
        <v>1135</v>
      </c>
      <c r="B1136" s="33" t="s">
        <v>1280</v>
      </c>
      <c r="C1136" s="34">
        <v>1341.84</v>
      </c>
      <c r="D1136" s="34">
        <v>1950.2</v>
      </c>
    </row>
    <row r="1137" spans="1:4" x14ac:dyDescent="0.25">
      <c r="A1137" s="33">
        <f t="shared" si="17"/>
        <v>1136</v>
      </c>
      <c r="B1137" s="33" t="s">
        <v>1281</v>
      </c>
      <c r="C1137" s="34">
        <v>1428.28</v>
      </c>
      <c r="D1137" s="34">
        <v>2052.69</v>
      </c>
    </row>
    <row r="1138" spans="1:4" x14ac:dyDescent="0.25">
      <c r="A1138" s="33">
        <f t="shared" si="17"/>
        <v>1137</v>
      </c>
      <c r="B1138" s="33" t="s">
        <v>1282</v>
      </c>
      <c r="C1138" s="34">
        <v>2313.83</v>
      </c>
      <c r="D1138" s="34">
        <v>3316.15</v>
      </c>
    </row>
    <row r="1139" spans="1:4" x14ac:dyDescent="0.25">
      <c r="A1139" s="33">
        <f t="shared" si="17"/>
        <v>1138</v>
      </c>
      <c r="B1139" s="33" t="s">
        <v>1283</v>
      </c>
      <c r="C1139" s="34">
        <v>1517.4</v>
      </c>
      <c r="D1139" s="34">
        <v>2289.4299999999998</v>
      </c>
    </row>
    <row r="1140" spans="1:4" x14ac:dyDescent="0.25">
      <c r="A1140" s="33">
        <f t="shared" si="17"/>
        <v>1139</v>
      </c>
      <c r="B1140" s="33" t="s">
        <v>1284</v>
      </c>
      <c r="C1140" s="34">
        <v>1407.31</v>
      </c>
      <c r="D1140" s="34">
        <v>2023.71</v>
      </c>
    </row>
    <row r="1141" spans="1:4" x14ac:dyDescent="0.25">
      <c r="A1141" s="33">
        <f t="shared" si="17"/>
        <v>1140</v>
      </c>
      <c r="B1141" s="33" t="s">
        <v>1285</v>
      </c>
      <c r="C1141" s="34">
        <v>1341.84</v>
      </c>
      <c r="D1141" s="34">
        <v>1950.2</v>
      </c>
    </row>
    <row r="1142" spans="1:4" x14ac:dyDescent="0.25">
      <c r="A1142" s="33">
        <f t="shared" si="17"/>
        <v>1141</v>
      </c>
      <c r="B1142" s="33" t="s">
        <v>1286</v>
      </c>
      <c r="C1142" s="34">
        <v>1428.28</v>
      </c>
      <c r="D1142" s="34">
        <v>2052.69</v>
      </c>
    </row>
    <row r="1143" spans="1:4" x14ac:dyDescent="0.25">
      <c r="A1143" s="33">
        <f t="shared" si="17"/>
        <v>1142</v>
      </c>
      <c r="B1143" s="33" t="s">
        <v>1287</v>
      </c>
      <c r="C1143" s="34">
        <v>2301.88</v>
      </c>
      <c r="D1143" s="34">
        <v>3301.8</v>
      </c>
    </row>
    <row r="1144" spans="1:4" x14ac:dyDescent="0.25">
      <c r="A1144" s="33">
        <f t="shared" si="17"/>
        <v>1143</v>
      </c>
      <c r="B1144" s="33" t="s">
        <v>1288</v>
      </c>
      <c r="C1144" s="34">
        <v>1517.4</v>
      </c>
      <c r="D1144" s="34">
        <v>2189</v>
      </c>
    </row>
    <row r="1145" spans="1:4" x14ac:dyDescent="0.25">
      <c r="A1145" s="33">
        <f t="shared" si="17"/>
        <v>1144</v>
      </c>
      <c r="B1145" s="33" t="s">
        <v>1289</v>
      </c>
      <c r="C1145" s="34">
        <v>1407.31</v>
      </c>
      <c r="D1145" s="34">
        <v>2023.71</v>
      </c>
    </row>
    <row r="1146" spans="1:4" x14ac:dyDescent="0.25">
      <c r="A1146" s="33">
        <f t="shared" si="17"/>
        <v>1145</v>
      </c>
      <c r="B1146" s="33" t="s">
        <v>1290</v>
      </c>
      <c r="C1146" s="34">
        <v>1341.84</v>
      </c>
      <c r="D1146" s="34">
        <v>1950.2</v>
      </c>
    </row>
    <row r="1147" spans="1:4" x14ac:dyDescent="0.25">
      <c r="A1147" s="33">
        <f t="shared" si="17"/>
        <v>1146</v>
      </c>
      <c r="B1147" s="33" t="s">
        <v>1291</v>
      </c>
      <c r="C1147" s="34">
        <v>1428.28</v>
      </c>
      <c r="D1147" s="34">
        <v>2052.69</v>
      </c>
    </row>
    <row r="1148" spans="1:4" x14ac:dyDescent="0.25">
      <c r="A1148" s="33">
        <f t="shared" si="17"/>
        <v>1147</v>
      </c>
      <c r="B1148" s="33" t="s">
        <v>1292</v>
      </c>
      <c r="C1148" s="34">
        <v>2313.83</v>
      </c>
      <c r="D1148" s="34">
        <v>3305.18</v>
      </c>
    </row>
    <row r="1149" spans="1:4" x14ac:dyDescent="0.25">
      <c r="A1149" s="33">
        <f t="shared" si="17"/>
        <v>1148</v>
      </c>
      <c r="B1149" s="33" t="s">
        <v>1293</v>
      </c>
      <c r="C1149" s="34">
        <v>1517.4</v>
      </c>
      <c r="D1149" s="34">
        <v>2189</v>
      </c>
    </row>
    <row r="1150" spans="1:4" x14ac:dyDescent="0.25">
      <c r="A1150" s="33">
        <f t="shared" si="17"/>
        <v>1149</v>
      </c>
      <c r="B1150" s="33" t="s">
        <v>1294</v>
      </c>
      <c r="C1150" s="34">
        <v>1407.31</v>
      </c>
      <c r="D1150" s="34">
        <v>2023.71</v>
      </c>
    </row>
    <row r="1151" spans="1:4" x14ac:dyDescent="0.25">
      <c r="A1151" s="33">
        <f t="shared" si="17"/>
        <v>1150</v>
      </c>
      <c r="B1151" s="33" t="s">
        <v>1295</v>
      </c>
      <c r="C1151" s="34">
        <v>1341.84</v>
      </c>
      <c r="D1151" s="34">
        <v>1950.2</v>
      </c>
    </row>
    <row r="1152" spans="1:4" x14ac:dyDescent="0.25">
      <c r="A1152" s="33">
        <f t="shared" si="17"/>
        <v>1151</v>
      </c>
      <c r="B1152" s="33" t="s">
        <v>1296</v>
      </c>
      <c r="C1152" s="34">
        <v>1428.28</v>
      </c>
      <c r="D1152" s="34">
        <v>2052.69</v>
      </c>
    </row>
    <row r="1153" spans="1:4" x14ac:dyDescent="0.25">
      <c r="A1153" s="33">
        <f t="shared" si="17"/>
        <v>1152</v>
      </c>
      <c r="B1153" s="33" t="s">
        <v>1297</v>
      </c>
      <c r="C1153" s="34">
        <v>2301.88</v>
      </c>
      <c r="D1153" s="34">
        <v>3312.89</v>
      </c>
    </row>
    <row r="1154" spans="1:4" x14ac:dyDescent="0.25">
      <c r="A1154" s="33">
        <f t="shared" si="17"/>
        <v>1153</v>
      </c>
      <c r="B1154" s="33" t="s">
        <v>1298</v>
      </c>
      <c r="C1154" s="34">
        <v>1517.4</v>
      </c>
      <c r="D1154" s="34">
        <v>2289.4299999999998</v>
      </c>
    </row>
    <row r="1155" spans="1:4" x14ac:dyDescent="0.25">
      <c r="A1155" s="33">
        <f t="shared" si="17"/>
        <v>1154</v>
      </c>
      <c r="B1155" s="33" t="s">
        <v>1299</v>
      </c>
      <c r="C1155" s="34">
        <v>1407.31</v>
      </c>
      <c r="D1155" s="34">
        <v>2023.71</v>
      </c>
    </row>
    <row r="1156" spans="1:4" x14ac:dyDescent="0.25">
      <c r="A1156" s="33">
        <f t="shared" ref="A1156:A1219" si="18">A1155+1</f>
        <v>1155</v>
      </c>
      <c r="B1156" s="33" t="s">
        <v>1300</v>
      </c>
      <c r="C1156" s="34">
        <v>1341.84</v>
      </c>
      <c r="D1156" s="34">
        <v>1950.2</v>
      </c>
    </row>
    <row r="1157" spans="1:4" x14ac:dyDescent="0.25">
      <c r="A1157" s="33">
        <f t="shared" si="18"/>
        <v>1156</v>
      </c>
      <c r="B1157" s="33" t="s">
        <v>1301</v>
      </c>
      <c r="C1157" s="34">
        <v>1428.28</v>
      </c>
      <c r="D1157" s="34">
        <v>2052.69</v>
      </c>
    </row>
    <row r="1158" spans="1:4" x14ac:dyDescent="0.25">
      <c r="A1158" s="33">
        <f t="shared" si="18"/>
        <v>1157</v>
      </c>
      <c r="B1158" s="33" t="s">
        <v>1302</v>
      </c>
      <c r="C1158" s="34">
        <v>2313.83</v>
      </c>
      <c r="D1158" s="34">
        <v>3316.15</v>
      </c>
    </row>
    <row r="1159" spans="1:4" x14ac:dyDescent="0.25">
      <c r="A1159" s="33">
        <f t="shared" si="18"/>
        <v>1158</v>
      </c>
      <c r="B1159" s="33" t="s">
        <v>1303</v>
      </c>
      <c r="C1159" s="34">
        <v>1517.4</v>
      </c>
      <c r="D1159" s="34">
        <v>2289.4299999999998</v>
      </c>
    </row>
    <row r="1160" spans="1:4" x14ac:dyDescent="0.25">
      <c r="A1160" s="33">
        <f t="shared" si="18"/>
        <v>1159</v>
      </c>
      <c r="B1160" s="33" t="s">
        <v>1304</v>
      </c>
      <c r="C1160" s="34">
        <v>1407.31</v>
      </c>
      <c r="D1160" s="34">
        <v>2023.71</v>
      </c>
    </row>
    <row r="1161" spans="1:4" x14ac:dyDescent="0.25">
      <c r="A1161" s="33">
        <f t="shared" si="18"/>
        <v>1160</v>
      </c>
      <c r="B1161" s="33" t="s">
        <v>1305</v>
      </c>
      <c r="C1161" s="34">
        <v>1341.84</v>
      </c>
      <c r="D1161" s="34">
        <v>1950.2</v>
      </c>
    </row>
    <row r="1162" spans="1:4" x14ac:dyDescent="0.25">
      <c r="A1162" s="33">
        <f t="shared" si="18"/>
        <v>1161</v>
      </c>
      <c r="B1162" s="33" t="s">
        <v>1306</v>
      </c>
      <c r="C1162" s="34">
        <v>1428.28</v>
      </c>
      <c r="D1162" s="34">
        <v>2052.69</v>
      </c>
    </row>
    <row r="1163" spans="1:4" x14ac:dyDescent="0.25">
      <c r="A1163" s="33">
        <f t="shared" si="18"/>
        <v>1162</v>
      </c>
      <c r="B1163" s="33" t="s">
        <v>1307</v>
      </c>
      <c r="C1163" s="34">
        <v>2301.88</v>
      </c>
      <c r="D1163" s="34">
        <v>3301.8</v>
      </c>
    </row>
    <row r="1164" spans="1:4" x14ac:dyDescent="0.25">
      <c r="A1164" s="33">
        <f t="shared" si="18"/>
        <v>1163</v>
      </c>
      <c r="B1164" s="33" t="s">
        <v>1308</v>
      </c>
      <c r="C1164" s="34">
        <v>1517.4</v>
      </c>
      <c r="D1164" s="34">
        <v>2189</v>
      </c>
    </row>
    <row r="1165" spans="1:4" x14ac:dyDescent="0.25">
      <c r="A1165" s="33">
        <f t="shared" si="18"/>
        <v>1164</v>
      </c>
      <c r="B1165" s="33" t="s">
        <v>1309</v>
      </c>
      <c r="C1165" s="34">
        <v>1407.31</v>
      </c>
      <c r="D1165" s="34">
        <v>2023.71</v>
      </c>
    </row>
    <row r="1166" spans="1:4" x14ac:dyDescent="0.25">
      <c r="A1166" s="33">
        <f t="shared" si="18"/>
        <v>1165</v>
      </c>
      <c r="B1166" s="33" t="s">
        <v>1310</v>
      </c>
      <c r="C1166" s="34">
        <v>1341.84</v>
      </c>
      <c r="D1166" s="34">
        <v>1950.2</v>
      </c>
    </row>
    <row r="1167" spans="1:4" x14ac:dyDescent="0.25">
      <c r="A1167" s="33">
        <f t="shared" si="18"/>
        <v>1166</v>
      </c>
      <c r="B1167" s="33" t="s">
        <v>1311</v>
      </c>
      <c r="C1167" s="34">
        <v>1428.28</v>
      </c>
      <c r="D1167" s="34">
        <v>2052.69</v>
      </c>
    </row>
    <row r="1168" spans="1:4" x14ac:dyDescent="0.25">
      <c r="A1168" s="33">
        <f t="shared" si="18"/>
        <v>1167</v>
      </c>
      <c r="B1168" s="33" t="s">
        <v>1312</v>
      </c>
      <c r="C1168" s="34">
        <v>2313.83</v>
      </c>
      <c r="D1168" s="34">
        <v>3305.18</v>
      </c>
    </row>
    <row r="1169" spans="1:4" x14ac:dyDescent="0.25">
      <c r="A1169" s="33">
        <f t="shared" si="18"/>
        <v>1168</v>
      </c>
      <c r="B1169" s="33" t="s">
        <v>1313</v>
      </c>
      <c r="C1169" s="34">
        <v>1517.4</v>
      </c>
      <c r="D1169" s="34">
        <v>2189</v>
      </c>
    </row>
    <row r="1170" spans="1:4" x14ac:dyDescent="0.25">
      <c r="A1170" s="33">
        <f t="shared" si="18"/>
        <v>1169</v>
      </c>
      <c r="B1170" s="33" t="s">
        <v>1314</v>
      </c>
      <c r="C1170" s="34">
        <v>1407.31</v>
      </c>
      <c r="D1170" s="34">
        <v>2023.71</v>
      </c>
    </row>
    <row r="1171" spans="1:4" x14ac:dyDescent="0.25">
      <c r="A1171" s="33">
        <f t="shared" si="18"/>
        <v>1170</v>
      </c>
      <c r="B1171" s="33" t="s">
        <v>1315</v>
      </c>
      <c r="C1171" s="34">
        <v>1341.84</v>
      </c>
      <c r="D1171" s="34">
        <v>1950.2</v>
      </c>
    </row>
    <row r="1172" spans="1:4" x14ac:dyDescent="0.25">
      <c r="A1172" s="33">
        <f t="shared" si="18"/>
        <v>1171</v>
      </c>
      <c r="B1172" s="33" t="s">
        <v>1316</v>
      </c>
      <c r="C1172" s="34">
        <v>1428.28</v>
      </c>
      <c r="D1172" s="34">
        <v>2052.69</v>
      </c>
    </row>
    <row r="1173" spans="1:4" x14ac:dyDescent="0.25">
      <c r="A1173" s="33">
        <f t="shared" si="18"/>
        <v>1172</v>
      </c>
      <c r="B1173" s="33" t="s">
        <v>1317</v>
      </c>
      <c r="C1173" s="34">
        <v>2301.88</v>
      </c>
      <c r="D1173" s="34">
        <v>3312.89</v>
      </c>
    </row>
    <row r="1174" spans="1:4" x14ac:dyDescent="0.25">
      <c r="A1174" s="33">
        <f t="shared" si="18"/>
        <v>1173</v>
      </c>
      <c r="B1174" s="33" t="s">
        <v>1318</v>
      </c>
      <c r="C1174" s="34">
        <v>1517.4</v>
      </c>
      <c r="D1174" s="34">
        <v>2289.4299999999998</v>
      </c>
    </row>
    <row r="1175" spans="1:4" x14ac:dyDescent="0.25">
      <c r="A1175" s="33">
        <f t="shared" si="18"/>
        <v>1174</v>
      </c>
      <c r="B1175" s="33" t="s">
        <v>1319</v>
      </c>
      <c r="C1175" s="34">
        <v>1407.31</v>
      </c>
      <c r="D1175" s="34">
        <v>2023.71</v>
      </c>
    </row>
    <row r="1176" spans="1:4" x14ac:dyDescent="0.25">
      <c r="A1176" s="33">
        <f t="shared" si="18"/>
        <v>1175</v>
      </c>
      <c r="B1176" s="33" t="s">
        <v>1320</v>
      </c>
      <c r="C1176" s="34">
        <v>1341.84</v>
      </c>
      <c r="D1176" s="34">
        <v>1950.2</v>
      </c>
    </row>
    <row r="1177" spans="1:4" x14ac:dyDescent="0.25">
      <c r="A1177" s="33">
        <f t="shared" si="18"/>
        <v>1176</v>
      </c>
      <c r="B1177" s="33" t="s">
        <v>1321</v>
      </c>
      <c r="C1177" s="34">
        <v>1428.28</v>
      </c>
      <c r="D1177" s="34">
        <v>2052.69</v>
      </c>
    </row>
    <row r="1178" spans="1:4" x14ac:dyDescent="0.25">
      <c r="A1178" s="33">
        <f t="shared" si="18"/>
        <v>1177</v>
      </c>
      <c r="B1178" s="33" t="s">
        <v>1322</v>
      </c>
      <c r="C1178" s="34">
        <v>2313.83</v>
      </c>
      <c r="D1178" s="34">
        <v>3316.15</v>
      </c>
    </row>
    <row r="1179" spans="1:4" x14ac:dyDescent="0.25">
      <c r="A1179" s="33">
        <f t="shared" si="18"/>
        <v>1178</v>
      </c>
      <c r="B1179" s="33" t="s">
        <v>1323</v>
      </c>
      <c r="C1179" s="34">
        <v>1517.4</v>
      </c>
      <c r="D1179" s="34">
        <v>2289.4299999999998</v>
      </c>
    </row>
    <row r="1180" spans="1:4" x14ac:dyDescent="0.25">
      <c r="A1180" s="33">
        <f t="shared" si="18"/>
        <v>1179</v>
      </c>
      <c r="B1180" s="33" t="s">
        <v>1324</v>
      </c>
      <c r="C1180" s="34">
        <v>1407.31</v>
      </c>
      <c r="D1180" s="34">
        <v>2023.71</v>
      </c>
    </row>
    <row r="1181" spans="1:4" x14ac:dyDescent="0.25">
      <c r="A1181" s="33">
        <f t="shared" si="18"/>
        <v>1180</v>
      </c>
      <c r="B1181" s="33" t="s">
        <v>1325</v>
      </c>
      <c r="C1181" s="34">
        <v>1341.84</v>
      </c>
      <c r="D1181" s="34">
        <v>1950.2</v>
      </c>
    </row>
    <row r="1182" spans="1:4" x14ac:dyDescent="0.25">
      <c r="A1182" s="33">
        <f t="shared" si="18"/>
        <v>1181</v>
      </c>
      <c r="B1182" s="33" t="s">
        <v>1326</v>
      </c>
      <c r="C1182" s="34">
        <v>1428.28</v>
      </c>
      <c r="D1182" s="34">
        <v>2052.69</v>
      </c>
    </row>
    <row r="1183" spans="1:4" x14ac:dyDescent="0.25">
      <c r="A1183" s="33">
        <f t="shared" si="18"/>
        <v>1182</v>
      </c>
      <c r="B1183" s="33" t="s">
        <v>1327</v>
      </c>
      <c r="C1183" s="34">
        <v>2301.88</v>
      </c>
      <c r="D1183" s="34">
        <v>3301.8</v>
      </c>
    </row>
    <row r="1184" spans="1:4" x14ac:dyDescent="0.25">
      <c r="A1184" s="33">
        <f t="shared" si="18"/>
        <v>1183</v>
      </c>
      <c r="B1184" s="33" t="s">
        <v>1328</v>
      </c>
      <c r="C1184" s="34">
        <v>1517.4</v>
      </c>
      <c r="D1184" s="34">
        <v>2189</v>
      </c>
    </row>
    <row r="1185" spans="1:4" x14ac:dyDescent="0.25">
      <c r="A1185" s="33">
        <f t="shared" si="18"/>
        <v>1184</v>
      </c>
      <c r="B1185" s="33" t="s">
        <v>1329</v>
      </c>
      <c r="C1185" s="34">
        <v>1407.31</v>
      </c>
      <c r="D1185" s="34">
        <v>2023.71</v>
      </c>
    </row>
    <row r="1186" spans="1:4" x14ac:dyDescent="0.25">
      <c r="A1186" s="33">
        <f t="shared" si="18"/>
        <v>1185</v>
      </c>
      <c r="B1186" s="33" t="s">
        <v>1330</v>
      </c>
      <c r="C1186" s="34">
        <v>1341.84</v>
      </c>
      <c r="D1186" s="34">
        <v>1950.2</v>
      </c>
    </row>
    <row r="1187" spans="1:4" x14ac:dyDescent="0.25">
      <c r="A1187" s="33">
        <f t="shared" si="18"/>
        <v>1186</v>
      </c>
      <c r="B1187" s="33" t="s">
        <v>1331</v>
      </c>
      <c r="C1187" s="34">
        <v>1428.28</v>
      </c>
      <c r="D1187" s="34">
        <v>2052.69</v>
      </c>
    </row>
    <row r="1188" spans="1:4" x14ac:dyDescent="0.25">
      <c r="A1188" s="33">
        <f t="shared" si="18"/>
        <v>1187</v>
      </c>
      <c r="B1188" s="33" t="s">
        <v>1332</v>
      </c>
      <c r="C1188" s="34">
        <v>2313.83</v>
      </c>
      <c r="D1188" s="34">
        <v>3305.18</v>
      </c>
    </row>
    <row r="1189" spans="1:4" x14ac:dyDescent="0.25">
      <c r="A1189" s="33">
        <f t="shared" si="18"/>
        <v>1188</v>
      </c>
      <c r="B1189" s="33" t="s">
        <v>1333</v>
      </c>
      <c r="C1189" s="34">
        <v>1517.4</v>
      </c>
      <c r="D1189" s="34">
        <v>2189</v>
      </c>
    </row>
    <row r="1190" spans="1:4" x14ac:dyDescent="0.25">
      <c r="A1190" s="33">
        <f t="shared" si="18"/>
        <v>1189</v>
      </c>
      <c r="B1190" s="33" t="s">
        <v>1334</v>
      </c>
      <c r="C1190" s="34">
        <v>1407.31</v>
      </c>
      <c r="D1190" s="34">
        <v>2023.71</v>
      </c>
    </row>
    <row r="1191" spans="1:4" x14ac:dyDescent="0.25">
      <c r="A1191" s="33">
        <f t="shared" si="18"/>
        <v>1190</v>
      </c>
      <c r="B1191" s="33" t="s">
        <v>1335</v>
      </c>
      <c r="C1191" s="34">
        <v>1341.84</v>
      </c>
      <c r="D1191" s="34">
        <v>1950.2</v>
      </c>
    </row>
    <row r="1192" spans="1:4" x14ac:dyDescent="0.25">
      <c r="A1192" s="33">
        <f t="shared" si="18"/>
        <v>1191</v>
      </c>
      <c r="B1192" s="33" t="s">
        <v>1336</v>
      </c>
      <c r="C1192" s="34">
        <v>1428.28</v>
      </c>
      <c r="D1192" s="34">
        <v>2052.69</v>
      </c>
    </row>
    <row r="1193" spans="1:4" x14ac:dyDescent="0.25">
      <c r="A1193" s="33">
        <f t="shared" si="18"/>
        <v>1192</v>
      </c>
      <c r="B1193" s="33" t="s">
        <v>1337</v>
      </c>
      <c r="C1193" s="34">
        <v>2301.88</v>
      </c>
      <c r="D1193" s="34">
        <v>3374.57</v>
      </c>
    </row>
    <row r="1194" spans="1:4" x14ac:dyDescent="0.25">
      <c r="A1194" s="33">
        <f t="shared" si="18"/>
        <v>1193</v>
      </c>
      <c r="B1194" s="33" t="s">
        <v>1338</v>
      </c>
      <c r="C1194" s="34">
        <v>1517.4</v>
      </c>
      <c r="D1194" s="34">
        <v>2313.75</v>
      </c>
    </row>
    <row r="1195" spans="1:4" x14ac:dyDescent="0.25">
      <c r="A1195" s="33">
        <f t="shared" si="18"/>
        <v>1194</v>
      </c>
      <c r="B1195" s="33" t="s">
        <v>1339</v>
      </c>
      <c r="C1195" s="34">
        <v>1407.31</v>
      </c>
      <c r="D1195" s="34">
        <v>2023.71</v>
      </c>
    </row>
    <row r="1196" spans="1:4" x14ac:dyDescent="0.25">
      <c r="A1196" s="33">
        <f t="shared" si="18"/>
        <v>1195</v>
      </c>
      <c r="B1196" s="33" t="s">
        <v>1340</v>
      </c>
      <c r="C1196" s="34">
        <v>1341.84</v>
      </c>
      <c r="D1196" s="34">
        <v>1950.2</v>
      </c>
    </row>
    <row r="1197" spans="1:4" x14ac:dyDescent="0.25">
      <c r="A1197" s="33">
        <f t="shared" si="18"/>
        <v>1196</v>
      </c>
      <c r="B1197" s="33" t="s">
        <v>1341</v>
      </c>
      <c r="C1197" s="34">
        <v>1428.28</v>
      </c>
      <c r="D1197" s="34">
        <v>2052.69</v>
      </c>
    </row>
    <row r="1198" spans="1:4" x14ac:dyDescent="0.25">
      <c r="A1198" s="33">
        <f t="shared" si="18"/>
        <v>1197</v>
      </c>
      <c r="B1198" s="33" t="s">
        <v>1342</v>
      </c>
      <c r="C1198" s="34">
        <v>2313.83</v>
      </c>
      <c r="D1198" s="34">
        <v>3381.49</v>
      </c>
    </row>
    <row r="1199" spans="1:4" x14ac:dyDescent="0.25">
      <c r="A1199" s="33">
        <f t="shared" si="18"/>
        <v>1198</v>
      </c>
      <c r="B1199" s="33" t="s">
        <v>1343</v>
      </c>
      <c r="C1199" s="34">
        <v>1517.4</v>
      </c>
      <c r="D1199" s="34">
        <v>2313.75</v>
      </c>
    </row>
    <row r="1200" spans="1:4" x14ac:dyDescent="0.25">
      <c r="A1200" s="33">
        <f t="shared" si="18"/>
        <v>1199</v>
      </c>
      <c r="B1200" s="33" t="s">
        <v>1344</v>
      </c>
      <c r="C1200" s="34">
        <v>1407.31</v>
      </c>
      <c r="D1200" s="34">
        <v>2023.71</v>
      </c>
    </row>
    <row r="1201" spans="1:4" x14ac:dyDescent="0.25">
      <c r="A1201" s="33">
        <f t="shared" si="18"/>
        <v>1200</v>
      </c>
      <c r="B1201" s="33" t="s">
        <v>1345</v>
      </c>
      <c r="C1201" s="34">
        <v>1341.84</v>
      </c>
      <c r="D1201" s="34">
        <v>1950.2</v>
      </c>
    </row>
    <row r="1202" spans="1:4" x14ac:dyDescent="0.25">
      <c r="A1202" s="33">
        <f t="shared" si="18"/>
        <v>1201</v>
      </c>
      <c r="B1202" s="33" t="s">
        <v>1346</v>
      </c>
      <c r="C1202" s="34">
        <v>1428.28</v>
      </c>
      <c r="D1202" s="34">
        <v>2052.69</v>
      </c>
    </row>
    <row r="1203" spans="1:4" x14ac:dyDescent="0.25">
      <c r="A1203" s="33">
        <f t="shared" si="18"/>
        <v>1202</v>
      </c>
      <c r="B1203" s="33" t="s">
        <v>1347</v>
      </c>
      <c r="C1203" s="34">
        <v>2301.88</v>
      </c>
      <c r="D1203" s="34">
        <v>3301.8</v>
      </c>
    </row>
    <row r="1204" spans="1:4" x14ac:dyDescent="0.25">
      <c r="A1204" s="33">
        <f t="shared" si="18"/>
        <v>1203</v>
      </c>
      <c r="B1204" s="33" t="s">
        <v>1348</v>
      </c>
      <c r="C1204" s="34">
        <v>1428.28</v>
      </c>
      <c r="D1204" s="34">
        <v>2052.69</v>
      </c>
    </row>
    <row r="1205" spans="1:4" x14ac:dyDescent="0.25">
      <c r="A1205" s="33">
        <f t="shared" si="18"/>
        <v>1204</v>
      </c>
      <c r="B1205" s="33" t="s">
        <v>1349</v>
      </c>
      <c r="C1205" s="34">
        <v>2313.83</v>
      </c>
      <c r="D1205" s="34">
        <v>3305.18</v>
      </c>
    </row>
    <row r="1206" spans="1:4" x14ac:dyDescent="0.25">
      <c r="A1206" s="33">
        <f t="shared" si="18"/>
        <v>1205</v>
      </c>
      <c r="B1206" s="33" t="s">
        <v>1350</v>
      </c>
      <c r="C1206" s="34">
        <v>1428.28</v>
      </c>
      <c r="D1206" s="34">
        <v>2052.69</v>
      </c>
    </row>
    <row r="1207" spans="1:4" x14ac:dyDescent="0.25">
      <c r="A1207" s="33">
        <f t="shared" si="18"/>
        <v>1206</v>
      </c>
      <c r="B1207" s="33" t="s">
        <v>252</v>
      </c>
      <c r="C1207" s="34">
        <v>873.07</v>
      </c>
      <c r="D1207" s="34">
        <v>1377.11</v>
      </c>
    </row>
    <row r="1208" spans="1:4" x14ac:dyDescent="0.25">
      <c r="A1208" s="33">
        <f t="shared" si="18"/>
        <v>1207</v>
      </c>
      <c r="B1208" s="33" t="s">
        <v>253</v>
      </c>
      <c r="C1208" s="34">
        <v>864.35</v>
      </c>
      <c r="D1208" s="34">
        <v>1358.63</v>
      </c>
    </row>
    <row r="1209" spans="1:4" x14ac:dyDescent="0.25">
      <c r="A1209" s="33">
        <f t="shared" si="18"/>
        <v>1208</v>
      </c>
      <c r="B1209" s="33" t="s">
        <v>1351</v>
      </c>
      <c r="C1209" s="34">
        <v>864.35</v>
      </c>
      <c r="D1209" s="34">
        <v>1358.63</v>
      </c>
    </row>
    <row r="1210" spans="1:4" x14ac:dyDescent="0.25">
      <c r="A1210" s="33">
        <f t="shared" si="18"/>
        <v>1209</v>
      </c>
      <c r="B1210" s="33" t="s">
        <v>254</v>
      </c>
      <c r="C1210" s="34">
        <v>873.07</v>
      </c>
      <c r="D1210" s="34">
        <v>1377.11</v>
      </c>
    </row>
    <row r="1211" spans="1:4" x14ac:dyDescent="0.25">
      <c r="A1211" s="33">
        <f t="shared" si="18"/>
        <v>1210</v>
      </c>
      <c r="B1211" s="33" t="s">
        <v>255</v>
      </c>
      <c r="C1211" s="34">
        <v>864.35</v>
      </c>
      <c r="D1211" s="34">
        <v>1358.63</v>
      </c>
    </row>
    <row r="1212" spans="1:4" x14ac:dyDescent="0.25">
      <c r="A1212" s="33">
        <f t="shared" si="18"/>
        <v>1211</v>
      </c>
      <c r="B1212" s="33" t="s">
        <v>1352</v>
      </c>
      <c r="C1212" s="34">
        <v>864.35</v>
      </c>
      <c r="D1212" s="34">
        <v>1358.63</v>
      </c>
    </row>
    <row r="1213" spans="1:4" x14ac:dyDescent="0.25">
      <c r="A1213" s="33">
        <f t="shared" si="18"/>
        <v>1212</v>
      </c>
      <c r="B1213" s="33" t="s">
        <v>1353</v>
      </c>
      <c r="C1213" s="34">
        <v>860.47</v>
      </c>
      <c r="D1213" s="34">
        <v>1371.38</v>
      </c>
    </row>
    <row r="1214" spans="1:4" x14ac:dyDescent="0.25">
      <c r="A1214" s="33">
        <f t="shared" si="18"/>
        <v>1213</v>
      </c>
      <c r="B1214" s="33" t="s">
        <v>688</v>
      </c>
      <c r="C1214" s="34">
        <v>873.07</v>
      </c>
      <c r="D1214" s="34">
        <v>1377.11</v>
      </c>
    </row>
    <row r="1215" spans="1:4" x14ac:dyDescent="0.25">
      <c r="A1215" s="33">
        <f t="shared" si="18"/>
        <v>1214</v>
      </c>
      <c r="B1215" s="33" t="s">
        <v>1024</v>
      </c>
      <c r="C1215" s="34">
        <v>864.35</v>
      </c>
      <c r="D1215" s="34">
        <v>1358.63</v>
      </c>
    </row>
    <row r="1216" spans="1:4" x14ac:dyDescent="0.25">
      <c r="A1216" s="33">
        <f t="shared" si="18"/>
        <v>1215</v>
      </c>
      <c r="B1216" s="33" t="s">
        <v>1354</v>
      </c>
      <c r="C1216" s="34">
        <v>864.35</v>
      </c>
      <c r="D1216" s="34">
        <v>1358.63</v>
      </c>
    </row>
    <row r="1217" spans="1:4" x14ac:dyDescent="0.25">
      <c r="A1217" s="33">
        <f t="shared" si="18"/>
        <v>1216</v>
      </c>
      <c r="B1217" s="33" t="s">
        <v>1355</v>
      </c>
      <c r="C1217" s="34">
        <v>860.47</v>
      </c>
      <c r="D1217" s="34">
        <v>1371.38</v>
      </c>
    </row>
    <row r="1218" spans="1:4" x14ac:dyDescent="0.25">
      <c r="A1218" s="33">
        <f t="shared" si="18"/>
        <v>1217</v>
      </c>
      <c r="B1218" s="33" t="s">
        <v>692</v>
      </c>
      <c r="C1218" s="34">
        <v>873.07</v>
      </c>
      <c r="D1218" s="34">
        <v>1377.11</v>
      </c>
    </row>
    <row r="1219" spans="1:4" x14ac:dyDescent="0.25">
      <c r="A1219" s="33">
        <f t="shared" si="18"/>
        <v>1218</v>
      </c>
      <c r="B1219" s="33" t="s">
        <v>1356</v>
      </c>
      <c r="C1219" s="34">
        <v>864.35</v>
      </c>
      <c r="D1219" s="34">
        <v>1358.63</v>
      </c>
    </row>
    <row r="1220" spans="1:4" x14ac:dyDescent="0.25">
      <c r="A1220" s="33">
        <f t="shared" ref="A1220:A1283" si="19">A1219+1</f>
        <v>1219</v>
      </c>
      <c r="B1220" s="33" t="s">
        <v>1357</v>
      </c>
      <c r="C1220" s="34">
        <v>864.35</v>
      </c>
      <c r="D1220" s="34">
        <v>1358.63</v>
      </c>
    </row>
    <row r="1221" spans="1:4" x14ac:dyDescent="0.25">
      <c r="A1221" s="33">
        <f t="shared" si="19"/>
        <v>1220</v>
      </c>
      <c r="B1221" s="33" t="s">
        <v>1358</v>
      </c>
      <c r="C1221" s="34">
        <v>860.47</v>
      </c>
      <c r="D1221" s="34">
        <v>1371.38</v>
      </c>
    </row>
    <row r="1222" spans="1:4" x14ac:dyDescent="0.25">
      <c r="A1222" s="33">
        <f t="shared" si="19"/>
        <v>1221</v>
      </c>
      <c r="B1222" s="33" t="s">
        <v>1359</v>
      </c>
      <c r="C1222" s="34">
        <v>472</v>
      </c>
      <c r="D1222" s="34">
        <v>765.55</v>
      </c>
    </row>
    <row r="1223" spans="1:4" x14ac:dyDescent="0.25">
      <c r="A1223" s="33">
        <f t="shared" si="19"/>
        <v>1222</v>
      </c>
      <c r="B1223" s="33" t="s">
        <v>1360</v>
      </c>
      <c r="C1223" s="34">
        <v>472</v>
      </c>
      <c r="D1223" s="34">
        <v>765.55</v>
      </c>
    </row>
    <row r="1224" spans="1:4" x14ac:dyDescent="0.25">
      <c r="A1224" s="33">
        <f t="shared" si="19"/>
        <v>1223</v>
      </c>
      <c r="B1224" s="33" t="s">
        <v>1361</v>
      </c>
      <c r="C1224" s="34">
        <v>472.11</v>
      </c>
      <c r="D1224" s="34">
        <v>769.42</v>
      </c>
    </row>
    <row r="1225" spans="1:4" x14ac:dyDescent="0.25">
      <c r="A1225" s="33">
        <f t="shared" si="19"/>
        <v>1224</v>
      </c>
      <c r="B1225" s="33" t="s">
        <v>1362</v>
      </c>
      <c r="C1225" s="34">
        <v>472.11</v>
      </c>
      <c r="D1225" s="34">
        <v>769.42</v>
      </c>
    </row>
    <row r="1226" spans="1:4" x14ac:dyDescent="0.25">
      <c r="A1226" s="33">
        <f t="shared" si="19"/>
        <v>1225</v>
      </c>
      <c r="B1226" s="33" t="s">
        <v>1363</v>
      </c>
      <c r="C1226" s="34">
        <v>472</v>
      </c>
      <c r="D1226" s="34">
        <v>765.55</v>
      </c>
    </row>
    <row r="1227" spans="1:4" x14ac:dyDescent="0.25">
      <c r="A1227" s="33">
        <f t="shared" si="19"/>
        <v>1226</v>
      </c>
      <c r="B1227" s="33" t="s">
        <v>1364</v>
      </c>
      <c r="C1227" s="34">
        <v>472</v>
      </c>
      <c r="D1227" s="34">
        <v>765.55</v>
      </c>
    </row>
    <row r="1228" spans="1:4" x14ac:dyDescent="0.25">
      <c r="A1228" s="33">
        <f t="shared" si="19"/>
        <v>1227</v>
      </c>
      <c r="B1228" s="33" t="s">
        <v>1365</v>
      </c>
      <c r="C1228" s="34">
        <v>472.11</v>
      </c>
      <c r="D1228" s="34">
        <v>769.42</v>
      </c>
    </row>
    <row r="1229" spans="1:4" x14ac:dyDescent="0.25">
      <c r="A1229" s="33">
        <f t="shared" si="19"/>
        <v>1228</v>
      </c>
      <c r="B1229" s="33" t="s">
        <v>1366</v>
      </c>
      <c r="C1229" s="34">
        <v>472.11</v>
      </c>
      <c r="D1229" s="34">
        <v>769.42</v>
      </c>
    </row>
    <row r="1230" spans="1:4" x14ac:dyDescent="0.25">
      <c r="A1230" s="33">
        <f t="shared" si="19"/>
        <v>1229</v>
      </c>
      <c r="B1230" s="33" t="s">
        <v>1367</v>
      </c>
      <c r="C1230" s="34">
        <v>472</v>
      </c>
      <c r="D1230" s="34">
        <v>765.55</v>
      </c>
    </row>
    <row r="1231" spans="1:4" x14ac:dyDescent="0.25">
      <c r="A1231" s="33">
        <f t="shared" si="19"/>
        <v>1230</v>
      </c>
      <c r="B1231" s="33" t="s">
        <v>1368</v>
      </c>
      <c r="C1231" s="34">
        <v>472</v>
      </c>
      <c r="D1231" s="34">
        <v>765.55</v>
      </c>
    </row>
    <row r="1232" spans="1:4" x14ac:dyDescent="0.25">
      <c r="A1232" s="33">
        <f t="shared" si="19"/>
        <v>1231</v>
      </c>
      <c r="B1232" s="33" t="s">
        <v>1369</v>
      </c>
      <c r="C1232" s="34">
        <v>472.11</v>
      </c>
      <c r="D1232" s="34">
        <v>769.42</v>
      </c>
    </row>
    <row r="1233" spans="1:4" x14ac:dyDescent="0.25">
      <c r="A1233" s="33">
        <f t="shared" si="19"/>
        <v>1232</v>
      </c>
      <c r="B1233" s="33" t="s">
        <v>1370</v>
      </c>
      <c r="C1233" s="34">
        <v>472.11</v>
      </c>
      <c r="D1233" s="34">
        <v>769.42</v>
      </c>
    </row>
    <row r="1234" spans="1:4" x14ac:dyDescent="0.25">
      <c r="A1234" s="33">
        <f t="shared" si="19"/>
        <v>1233</v>
      </c>
      <c r="B1234" s="33" t="s">
        <v>1371</v>
      </c>
      <c r="C1234" s="34">
        <v>472</v>
      </c>
      <c r="D1234" s="34">
        <v>765.55</v>
      </c>
    </row>
    <row r="1235" spans="1:4" x14ac:dyDescent="0.25">
      <c r="A1235" s="33">
        <f t="shared" si="19"/>
        <v>1234</v>
      </c>
      <c r="B1235" s="33" t="s">
        <v>1372</v>
      </c>
      <c r="C1235" s="34">
        <v>472</v>
      </c>
      <c r="D1235" s="34">
        <v>765.55</v>
      </c>
    </row>
    <row r="1236" spans="1:4" x14ac:dyDescent="0.25">
      <c r="A1236" s="33">
        <f t="shared" si="19"/>
        <v>1235</v>
      </c>
      <c r="B1236" s="33" t="s">
        <v>1373</v>
      </c>
      <c r="C1236" s="34">
        <v>472.11</v>
      </c>
      <c r="D1236" s="34">
        <v>769.42</v>
      </c>
    </row>
    <row r="1237" spans="1:4" x14ac:dyDescent="0.25">
      <c r="A1237" s="33">
        <f t="shared" si="19"/>
        <v>1236</v>
      </c>
      <c r="B1237" s="33" t="s">
        <v>1374</v>
      </c>
      <c r="C1237" s="34">
        <v>472.11</v>
      </c>
      <c r="D1237" s="34">
        <v>769.42</v>
      </c>
    </row>
    <row r="1238" spans="1:4" x14ac:dyDescent="0.25">
      <c r="A1238" s="33">
        <f t="shared" si="19"/>
        <v>1237</v>
      </c>
      <c r="B1238" s="33" t="s">
        <v>1375</v>
      </c>
      <c r="C1238" s="34">
        <v>472</v>
      </c>
      <c r="D1238" s="34">
        <v>765.55</v>
      </c>
    </row>
    <row r="1239" spans="1:4" x14ac:dyDescent="0.25">
      <c r="A1239" s="33">
        <f t="shared" si="19"/>
        <v>1238</v>
      </c>
      <c r="B1239" s="33" t="s">
        <v>1376</v>
      </c>
      <c r="C1239" s="34">
        <v>472</v>
      </c>
      <c r="D1239" s="34">
        <v>765.55</v>
      </c>
    </row>
    <row r="1240" spans="1:4" x14ac:dyDescent="0.25">
      <c r="A1240" s="33">
        <f t="shared" si="19"/>
        <v>1239</v>
      </c>
      <c r="B1240" s="33" t="s">
        <v>1377</v>
      </c>
      <c r="C1240" s="34">
        <v>472.11</v>
      </c>
      <c r="D1240" s="34">
        <v>769.42</v>
      </c>
    </row>
    <row r="1241" spans="1:4" x14ac:dyDescent="0.25">
      <c r="A1241" s="33">
        <f t="shared" si="19"/>
        <v>1240</v>
      </c>
      <c r="B1241" s="33" t="s">
        <v>1378</v>
      </c>
      <c r="C1241" s="34">
        <v>472.11</v>
      </c>
      <c r="D1241" s="34">
        <v>769.42</v>
      </c>
    </row>
    <row r="1242" spans="1:4" x14ac:dyDescent="0.25">
      <c r="A1242" s="33">
        <f t="shared" si="19"/>
        <v>1241</v>
      </c>
      <c r="B1242" s="33" t="s">
        <v>1379</v>
      </c>
      <c r="C1242" s="34">
        <v>472</v>
      </c>
      <c r="D1242" s="34">
        <v>765.55</v>
      </c>
    </row>
    <row r="1243" spans="1:4" x14ac:dyDescent="0.25">
      <c r="A1243" s="33">
        <f t="shared" si="19"/>
        <v>1242</v>
      </c>
      <c r="B1243" s="33" t="s">
        <v>1380</v>
      </c>
      <c r="C1243" s="34">
        <v>472</v>
      </c>
      <c r="D1243" s="34">
        <v>765.55</v>
      </c>
    </row>
    <row r="1244" spans="1:4" x14ac:dyDescent="0.25">
      <c r="A1244" s="33">
        <f t="shared" si="19"/>
        <v>1243</v>
      </c>
      <c r="B1244" s="33" t="s">
        <v>1381</v>
      </c>
      <c r="C1244" s="34">
        <v>472.11</v>
      </c>
      <c r="D1244" s="34">
        <v>769.42</v>
      </c>
    </row>
    <row r="1245" spans="1:4" x14ac:dyDescent="0.25">
      <c r="A1245" s="33">
        <f t="shared" si="19"/>
        <v>1244</v>
      </c>
      <c r="B1245" s="33" t="s">
        <v>1382</v>
      </c>
      <c r="C1245" s="34">
        <v>472.11</v>
      </c>
      <c r="D1245" s="34">
        <v>769.42</v>
      </c>
    </row>
    <row r="1246" spans="1:4" x14ac:dyDescent="0.25">
      <c r="A1246" s="33">
        <f t="shared" si="19"/>
        <v>1245</v>
      </c>
      <c r="B1246" s="33" t="s">
        <v>1383</v>
      </c>
      <c r="C1246" s="34">
        <v>472</v>
      </c>
      <c r="D1246" s="34">
        <v>765.55</v>
      </c>
    </row>
    <row r="1247" spans="1:4" x14ac:dyDescent="0.25">
      <c r="A1247" s="33">
        <f t="shared" si="19"/>
        <v>1246</v>
      </c>
      <c r="B1247" s="33" t="s">
        <v>1384</v>
      </c>
      <c r="C1247" s="34">
        <v>472</v>
      </c>
      <c r="D1247" s="34">
        <v>765.55</v>
      </c>
    </row>
    <row r="1248" spans="1:4" x14ac:dyDescent="0.25">
      <c r="A1248" s="33">
        <f t="shared" si="19"/>
        <v>1247</v>
      </c>
      <c r="B1248" s="33" t="s">
        <v>1385</v>
      </c>
      <c r="C1248" s="34">
        <v>472.11</v>
      </c>
      <c r="D1248" s="34">
        <v>769.42</v>
      </c>
    </row>
    <row r="1249" spans="1:4" x14ac:dyDescent="0.25">
      <c r="A1249" s="33">
        <f t="shared" si="19"/>
        <v>1248</v>
      </c>
      <c r="B1249" s="33" t="s">
        <v>1386</v>
      </c>
      <c r="C1249" s="34">
        <v>472.11</v>
      </c>
      <c r="D1249" s="34">
        <v>769.42</v>
      </c>
    </row>
    <row r="1250" spans="1:4" x14ac:dyDescent="0.25">
      <c r="A1250" s="33">
        <f t="shared" si="19"/>
        <v>1249</v>
      </c>
      <c r="B1250" s="33" t="s">
        <v>1387</v>
      </c>
      <c r="C1250" s="34">
        <v>472</v>
      </c>
      <c r="D1250" s="34">
        <v>765.55</v>
      </c>
    </row>
    <row r="1251" spans="1:4" x14ac:dyDescent="0.25">
      <c r="A1251" s="33">
        <f t="shared" si="19"/>
        <v>1250</v>
      </c>
      <c r="B1251" s="33" t="s">
        <v>1388</v>
      </c>
      <c r="C1251" s="34">
        <v>472</v>
      </c>
      <c r="D1251" s="34">
        <v>765.55</v>
      </c>
    </row>
    <row r="1252" spans="1:4" x14ac:dyDescent="0.25">
      <c r="A1252" s="33">
        <f t="shared" si="19"/>
        <v>1251</v>
      </c>
      <c r="B1252" s="33" t="s">
        <v>1389</v>
      </c>
      <c r="C1252" s="34">
        <v>472.11</v>
      </c>
      <c r="D1252" s="34">
        <v>769.42</v>
      </c>
    </row>
    <row r="1253" spans="1:4" x14ac:dyDescent="0.25">
      <c r="A1253" s="33">
        <f t="shared" si="19"/>
        <v>1252</v>
      </c>
      <c r="B1253" s="33" t="s">
        <v>1390</v>
      </c>
      <c r="C1253" s="34">
        <v>472.11</v>
      </c>
      <c r="D1253" s="34">
        <v>769.42</v>
      </c>
    </row>
    <row r="1254" spans="1:4" x14ac:dyDescent="0.25">
      <c r="A1254" s="33">
        <f t="shared" si="19"/>
        <v>1253</v>
      </c>
      <c r="B1254" s="33" t="s">
        <v>1391</v>
      </c>
      <c r="C1254" s="34">
        <v>472</v>
      </c>
      <c r="D1254" s="34">
        <v>765.55</v>
      </c>
    </row>
    <row r="1255" spans="1:4" x14ac:dyDescent="0.25">
      <c r="A1255" s="33">
        <f t="shared" si="19"/>
        <v>1254</v>
      </c>
      <c r="B1255" s="33" t="s">
        <v>1392</v>
      </c>
      <c r="C1255" s="34">
        <v>472</v>
      </c>
      <c r="D1255" s="34">
        <v>765.55</v>
      </c>
    </row>
    <row r="1256" spans="1:4" x14ac:dyDescent="0.25">
      <c r="A1256" s="33">
        <f t="shared" si="19"/>
        <v>1255</v>
      </c>
      <c r="B1256" s="33" t="s">
        <v>1393</v>
      </c>
      <c r="C1256" s="34">
        <v>472.11</v>
      </c>
      <c r="D1256" s="34">
        <v>769.42</v>
      </c>
    </row>
    <row r="1257" spans="1:4" x14ac:dyDescent="0.25">
      <c r="A1257" s="33">
        <f t="shared" si="19"/>
        <v>1256</v>
      </c>
      <c r="B1257" s="33" t="s">
        <v>1394</v>
      </c>
      <c r="C1257" s="34">
        <v>472.11</v>
      </c>
      <c r="D1257" s="34">
        <v>769.42</v>
      </c>
    </row>
    <row r="1258" spans="1:4" x14ac:dyDescent="0.25">
      <c r="A1258" s="33">
        <f t="shared" si="19"/>
        <v>1257</v>
      </c>
      <c r="B1258" s="33" t="s">
        <v>1395</v>
      </c>
      <c r="C1258" s="34">
        <v>472</v>
      </c>
      <c r="D1258" s="34">
        <v>765.55</v>
      </c>
    </row>
    <row r="1259" spans="1:4" x14ac:dyDescent="0.25">
      <c r="A1259" s="33">
        <f t="shared" si="19"/>
        <v>1258</v>
      </c>
      <c r="B1259" s="33" t="s">
        <v>1396</v>
      </c>
      <c r="C1259" s="34">
        <v>472</v>
      </c>
      <c r="D1259" s="34">
        <v>765.55</v>
      </c>
    </row>
    <row r="1260" spans="1:4" x14ac:dyDescent="0.25">
      <c r="A1260" s="33">
        <f t="shared" si="19"/>
        <v>1259</v>
      </c>
      <c r="B1260" s="33" t="s">
        <v>1397</v>
      </c>
      <c r="C1260" s="34">
        <v>472.11</v>
      </c>
      <c r="D1260" s="34">
        <v>769.42</v>
      </c>
    </row>
    <row r="1261" spans="1:4" x14ac:dyDescent="0.25">
      <c r="A1261" s="33">
        <f t="shared" si="19"/>
        <v>1260</v>
      </c>
      <c r="B1261" s="33" t="s">
        <v>1398</v>
      </c>
      <c r="C1261" s="34">
        <v>472.11</v>
      </c>
      <c r="D1261" s="34">
        <v>769.42</v>
      </c>
    </row>
    <row r="1262" spans="1:4" x14ac:dyDescent="0.25">
      <c r="A1262" s="33">
        <f t="shared" si="19"/>
        <v>1261</v>
      </c>
      <c r="B1262" s="33" t="s">
        <v>1399</v>
      </c>
      <c r="C1262" s="34">
        <v>472</v>
      </c>
      <c r="D1262" s="34">
        <v>765.55</v>
      </c>
    </row>
    <row r="1263" spans="1:4" x14ac:dyDescent="0.25">
      <c r="A1263" s="33">
        <f t="shared" si="19"/>
        <v>1262</v>
      </c>
      <c r="B1263" s="33" t="s">
        <v>1400</v>
      </c>
      <c r="C1263" s="34">
        <v>472</v>
      </c>
      <c r="D1263" s="34">
        <v>765.55</v>
      </c>
    </row>
    <row r="1264" spans="1:4" x14ac:dyDescent="0.25">
      <c r="A1264" s="33">
        <f t="shared" si="19"/>
        <v>1263</v>
      </c>
      <c r="B1264" s="33" t="s">
        <v>1401</v>
      </c>
      <c r="C1264" s="34">
        <v>472.11</v>
      </c>
      <c r="D1264" s="34">
        <v>769.42</v>
      </c>
    </row>
    <row r="1265" spans="1:4" x14ac:dyDescent="0.25">
      <c r="A1265" s="33">
        <f t="shared" si="19"/>
        <v>1264</v>
      </c>
      <c r="B1265" s="33" t="s">
        <v>1402</v>
      </c>
      <c r="C1265" s="34">
        <v>472.11</v>
      </c>
      <c r="D1265" s="34">
        <v>769.42</v>
      </c>
    </row>
    <row r="1266" spans="1:4" x14ac:dyDescent="0.25">
      <c r="A1266" s="33">
        <f t="shared" si="19"/>
        <v>1265</v>
      </c>
      <c r="B1266" s="33" t="s">
        <v>1403</v>
      </c>
      <c r="C1266" s="34">
        <v>472</v>
      </c>
      <c r="D1266" s="34">
        <v>765.55</v>
      </c>
    </row>
    <row r="1267" spans="1:4" x14ac:dyDescent="0.25">
      <c r="A1267" s="33">
        <f t="shared" si="19"/>
        <v>1266</v>
      </c>
      <c r="B1267" s="33" t="s">
        <v>1404</v>
      </c>
      <c r="C1267" s="34">
        <v>472</v>
      </c>
      <c r="D1267" s="34">
        <v>765.55</v>
      </c>
    </row>
    <row r="1268" spans="1:4" x14ac:dyDescent="0.25">
      <c r="A1268" s="33">
        <f t="shared" si="19"/>
        <v>1267</v>
      </c>
      <c r="B1268" s="33" t="s">
        <v>1405</v>
      </c>
      <c r="C1268" s="34">
        <v>472.11</v>
      </c>
      <c r="D1268" s="34">
        <v>769.42</v>
      </c>
    </row>
    <row r="1269" spans="1:4" x14ac:dyDescent="0.25">
      <c r="A1269" s="33">
        <f t="shared" si="19"/>
        <v>1268</v>
      </c>
      <c r="B1269" s="33" t="s">
        <v>1406</v>
      </c>
      <c r="C1269" s="34">
        <v>472.11</v>
      </c>
      <c r="D1269" s="34">
        <v>769.42</v>
      </c>
    </row>
    <row r="1270" spans="1:4" x14ac:dyDescent="0.25">
      <c r="A1270" s="33">
        <f t="shared" si="19"/>
        <v>1269</v>
      </c>
      <c r="B1270" s="33" t="s">
        <v>1407</v>
      </c>
      <c r="C1270" s="34">
        <v>472</v>
      </c>
      <c r="D1270" s="34">
        <v>765.55</v>
      </c>
    </row>
    <row r="1271" spans="1:4" x14ac:dyDescent="0.25">
      <c r="A1271" s="33">
        <f t="shared" si="19"/>
        <v>1270</v>
      </c>
      <c r="B1271" s="33" t="s">
        <v>1408</v>
      </c>
      <c r="C1271" s="34">
        <v>472</v>
      </c>
      <c r="D1271" s="34">
        <v>765.55</v>
      </c>
    </row>
    <row r="1272" spans="1:4" x14ac:dyDescent="0.25">
      <c r="A1272" s="33">
        <f t="shared" si="19"/>
        <v>1271</v>
      </c>
      <c r="B1272" s="33" t="s">
        <v>1409</v>
      </c>
      <c r="C1272" s="34">
        <v>472.11</v>
      </c>
      <c r="D1272" s="34">
        <v>769.42</v>
      </c>
    </row>
    <row r="1273" spans="1:4" x14ac:dyDescent="0.25">
      <c r="A1273" s="33">
        <f t="shared" si="19"/>
        <v>1272</v>
      </c>
      <c r="B1273" s="33" t="s">
        <v>1410</v>
      </c>
      <c r="C1273" s="34">
        <v>472.11</v>
      </c>
      <c r="D1273" s="34">
        <v>769.42</v>
      </c>
    </row>
    <row r="1274" spans="1:4" x14ac:dyDescent="0.25">
      <c r="A1274" s="33">
        <f t="shared" si="19"/>
        <v>1273</v>
      </c>
      <c r="B1274" s="33" t="s">
        <v>1411</v>
      </c>
      <c r="C1274" s="34">
        <v>472</v>
      </c>
      <c r="D1274" s="34">
        <v>765.55</v>
      </c>
    </row>
    <row r="1275" spans="1:4" x14ac:dyDescent="0.25">
      <c r="A1275" s="33">
        <f t="shared" si="19"/>
        <v>1274</v>
      </c>
      <c r="B1275" s="33" t="s">
        <v>1412</v>
      </c>
      <c r="C1275" s="34">
        <v>472</v>
      </c>
      <c r="D1275" s="34">
        <v>765.55</v>
      </c>
    </row>
    <row r="1276" spans="1:4" x14ac:dyDescent="0.25">
      <c r="A1276" s="33">
        <f t="shared" si="19"/>
        <v>1275</v>
      </c>
      <c r="B1276" s="33" t="s">
        <v>1413</v>
      </c>
      <c r="C1276" s="34">
        <v>472.11</v>
      </c>
      <c r="D1276" s="34">
        <v>769.42</v>
      </c>
    </row>
    <row r="1277" spans="1:4" x14ac:dyDescent="0.25">
      <c r="A1277" s="33">
        <f t="shared" si="19"/>
        <v>1276</v>
      </c>
      <c r="B1277" s="33" t="s">
        <v>1414</v>
      </c>
      <c r="C1277" s="34">
        <v>472.11</v>
      </c>
      <c r="D1277" s="34">
        <v>769.42</v>
      </c>
    </row>
    <row r="1278" spans="1:4" x14ac:dyDescent="0.25">
      <c r="A1278" s="33">
        <f t="shared" si="19"/>
        <v>1277</v>
      </c>
      <c r="B1278" s="33" t="s">
        <v>1415</v>
      </c>
      <c r="C1278" s="34">
        <v>1106.22</v>
      </c>
      <c r="D1278" s="34">
        <v>1707.17</v>
      </c>
    </row>
    <row r="1279" spans="1:4" x14ac:dyDescent="0.25">
      <c r="A1279" s="33">
        <f t="shared" si="19"/>
        <v>1278</v>
      </c>
      <c r="B1279" s="33" t="s">
        <v>1416</v>
      </c>
      <c r="C1279" s="34">
        <v>958.43</v>
      </c>
      <c r="D1279" s="34">
        <v>1497.3</v>
      </c>
    </row>
    <row r="1280" spans="1:4" x14ac:dyDescent="0.25">
      <c r="A1280" s="33">
        <f t="shared" si="19"/>
        <v>1279</v>
      </c>
      <c r="B1280" s="33" t="s">
        <v>1417</v>
      </c>
      <c r="C1280" s="34">
        <v>958.43</v>
      </c>
      <c r="D1280" s="34">
        <v>1497.3</v>
      </c>
    </row>
    <row r="1281" spans="1:4" x14ac:dyDescent="0.25">
      <c r="A1281" s="33">
        <f t="shared" si="19"/>
        <v>1280</v>
      </c>
      <c r="B1281" s="33" t="s">
        <v>1418</v>
      </c>
      <c r="C1281" s="34">
        <v>1106.22</v>
      </c>
      <c r="D1281" s="34">
        <v>1707.17</v>
      </c>
    </row>
    <row r="1282" spans="1:4" x14ac:dyDescent="0.25">
      <c r="A1282" s="33">
        <f t="shared" si="19"/>
        <v>1281</v>
      </c>
      <c r="B1282" s="33" t="s">
        <v>1419</v>
      </c>
      <c r="C1282" s="34">
        <v>958.43</v>
      </c>
      <c r="D1282" s="34">
        <v>1497.3</v>
      </c>
    </row>
    <row r="1283" spans="1:4" x14ac:dyDescent="0.25">
      <c r="A1283" s="33">
        <f t="shared" si="19"/>
        <v>1282</v>
      </c>
      <c r="B1283" s="33" t="s">
        <v>1420</v>
      </c>
      <c r="C1283" s="34">
        <v>958.43</v>
      </c>
      <c r="D1283" s="34">
        <v>1497.3</v>
      </c>
    </row>
    <row r="1284" spans="1:4" x14ac:dyDescent="0.25">
      <c r="A1284" s="33">
        <f t="shared" ref="A1284:A1347" si="20">A1283+1</f>
        <v>1283</v>
      </c>
      <c r="B1284" s="33" t="s">
        <v>1421</v>
      </c>
      <c r="C1284" s="34">
        <v>1106.22</v>
      </c>
      <c r="D1284" s="34">
        <v>1707.17</v>
      </c>
    </row>
    <row r="1285" spans="1:4" x14ac:dyDescent="0.25">
      <c r="A1285" s="33">
        <f t="shared" si="20"/>
        <v>1284</v>
      </c>
      <c r="B1285" s="33" t="s">
        <v>1422</v>
      </c>
      <c r="C1285" s="34">
        <v>1106.22</v>
      </c>
      <c r="D1285" s="34">
        <v>1707.17</v>
      </c>
    </row>
    <row r="1286" spans="1:4" x14ac:dyDescent="0.25">
      <c r="A1286" s="33">
        <f t="shared" si="20"/>
        <v>1285</v>
      </c>
      <c r="B1286" s="33" t="s">
        <v>1423</v>
      </c>
      <c r="C1286" s="34">
        <v>958.43</v>
      </c>
      <c r="D1286" s="34">
        <v>1497.3</v>
      </c>
    </row>
    <row r="1287" spans="1:4" x14ac:dyDescent="0.25">
      <c r="A1287" s="33">
        <f t="shared" si="20"/>
        <v>1286</v>
      </c>
      <c r="B1287" s="33" t="s">
        <v>1424</v>
      </c>
      <c r="C1287" s="34">
        <v>958.43</v>
      </c>
      <c r="D1287" s="34">
        <v>1497.3</v>
      </c>
    </row>
    <row r="1288" spans="1:4" x14ac:dyDescent="0.25">
      <c r="A1288" s="33">
        <f t="shared" si="20"/>
        <v>1287</v>
      </c>
      <c r="B1288" s="33" t="s">
        <v>1425</v>
      </c>
      <c r="C1288" s="34">
        <v>1106.22</v>
      </c>
      <c r="D1288" s="34">
        <v>1707.17</v>
      </c>
    </row>
    <row r="1289" spans="1:4" x14ac:dyDescent="0.25">
      <c r="A1289" s="33">
        <f t="shared" si="20"/>
        <v>1288</v>
      </c>
      <c r="B1289" s="33" t="s">
        <v>1426</v>
      </c>
      <c r="C1289" s="34">
        <v>1106.22</v>
      </c>
      <c r="D1289" s="34">
        <v>1707.17</v>
      </c>
    </row>
    <row r="1290" spans="1:4" x14ac:dyDescent="0.25">
      <c r="A1290" s="33">
        <f t="shared" si="20"/>
        <v>1289</v>
      </c>
      <c r="B1290" s="33" t="s">
        <v>1427</v>
      </c>
      <c r="C1290" s="34">
        <v>958.43</v>
      </c>
      <c r="D1290" s="34">
        <v>1497.3</v>
      </c>
    </row>
    <row r="1291" spans="1:4" x14ac:dyDescent="0.25">
      <c r="A1291" s="33">
        <f t="shared" si="20"/>
        <v>1290</v>
      </c>
      <c r="B1291" s="33" t="s">
        <v>1428</v>
      </c>
      <c r="C1291" s="34">
        <v>958.43</v>
      </c>
      <c r="D1291" s="34">
        <v>1497.3</v>
      </c>
    </row>
    <row r="1292" spans="1:4" x14ac:dyDescent="0.25">
      <c r="A1292" s="33">
        <f t="shared" si="20"/>
        <v>1291</v>
      </c>
      <c r="B1292" s="33" t="s">
        <v>1429</v>
      </c>
      <c r="C1292" s="34">
        <v>1106.22</v>
      </c>
      <c r="D1292" s="34">
        <v>1707.17</v>
      </c>
    </row>
    <row r="1293" spans="1:4" x14ac:dyDescent="0.25">
      <c r="A1293" s="33">
        <f t="shared" si="20"/>
        <v>1292</v>
      </c>
      <c r="B1293" s="33" t="s">
        <v>1430</v>
      </c>
      <c r="C1293" s="34">
        <v>1106.22</v>
      </c>
      <c r="D1293" s="34">
        <v>1707.17</v>
      </c>
    </row>
    <row r="1294" spans="1:4" x14ac:dyDescent="0.25">
      <c r="A1294" s="33">
        <f t="shared" si="20"/>
        <v>1293</v>
      </c>
      <c r="B1294" s="33" t="s">
        <v>1431</v>
      </c>
      <c r="C1294" s="34">
        <v>958.43</v>
      </c>
      <c r="D1294" s="34">
        <v>1497.3</v>
      </c>
    </row>
    <row r="1295" spans="1:4" x14ac:dyDescent="0.25">
      <c r="A1295" s="33">
        <f t="shared" si="20"/>
        <v>1294</v>
      </c>
      <c r="B1295" s="33" t="s">
        <v>1432</v>
      </c>
      <c r="C1295" s="34">
        <v>958.43</v>
      </c>
      <c r="D1295" s="34">
        <v>1497.3</v>
      </c>
    </row>
    <row r="1296" spans="1:4" x14ac:dyDescent="0.25">
      <c r="A1296" s="33">
        <f t="shared" si="20"/>
        <v>1295</v>
      </c>
      <c r="B1296" s="33" t="s">
        <v>1433</v>
      </c>
      <c r="C1296" s="34">
        <v>1106.22</v>
      </c>
      <c r="D1296" s="34">
        <v>1707.17</v>
      </c>
    </row>
    <row r="1297" spans="1:4" x14ac:dyDescent="0.25">
      <c r="A1297" s="33">
        <f t="shared" si="20"/>
        <v>1296</v>
      </c>
      <c r="B1297" s="33" t="s">
        <v>1434</v>
      </c>
      <c r="C1297" s="34">
        <v>1106.22</v>
      </c>
      <c r="D1297" s="34">
        <v>1707.17</v>
      </c>
    </row>
    <row r="1298" spans="1:4" x14ac:dyDescent="0.25">
      <c r="A1298" s="33">
        <f t="shared" si="20"/>
        <v>1297</v>
      </c>
      <c r="B1298" s="33" t="s">
        <v>1435</v>
      </c>
      <c r="C1298" s="34">
        <v>958.43</v>
      </c>
      <c r="D1298" s="34">
        <v>1497.3</v>
      </c>
    </row>
    <row r="1299" spans="1:4" x14ac:dyDescent="0.25">
      <c r="A1299" s="33">
        <f t="shared" si="20"/>
        <v>1298</v>
      </c>
      <c r="B1299" s="33" t="s">
        <v>1436</v>
      </c>
      <c r="C1299" s="34">
        <v>958.43</v>
      </c>
      <c r="D1299" s="34">
        <v>1497.3</v>
      </c>
    </row>
    <row r="1300" spans="1:4" x14ac:dyDescent="0.25">
      <c r="A1300" s="33">
        <f t="shared" si="20"/>
        <v>1299</v>
      </c>
      <c r="B1300" s="33" t="s">
        <v>1437</v>
      </c>
      <c r="C1300" s="34">
        <v>1106.22</v>
      </c>
      <c r="D1300" s="34">
        <v>1707.17</v>
      </c>
    </row>
    <row r="1301" spans="1:4" x14ac:dyDescent="0.25">
      <c r="A1301" s="33">
        <f t="shared" si="20"/>
        <v>1300</v>
      </c>
      <c r="B1301" s="33" t="s">
        <v>1438</v>
      </c>
      <c r="C1301" s="34">
        <v>1106.22</v>
      </c>
      <c r="D1301" s="34">
        <v>1707.17</v>
      </c>
    </row>
    <row r="1302" spans="1:4" x14ac:dyDescent="0.25">
      <c r="A1302" s="33">
        <f t="shared" si="20"/>
        <v>1301</v>
      </c>
      <c r="B1302" s="33" t="s">
        <v>1439</v>
      </c>
      <c r="C1302" s="34">
        <v>958.43</v>
      </c>
      <c r="D1302" s="34">
        <v>1497.3</v>
      </c>
    </row>
    <row r="1303" spans="1:4" x14ac:dyDescent="0.25">
      <c r="A1303" s="33">
        <f t="shared" si="20"/>
        <v>1302</v>
      </c>
      <c r="B1303" s="33" t="s">
        <v>1440</v>
      </c>
      <c r="C1303" s="34">
        <v>958.43</v>
      </c>
      <c r="D1303" s="34">
        <v>1497.3</v>
      </c>
    </row>
    <row r="1304" spans="1:4" x14ac:dyDescent="0.25">
      <c r="A1304" s="33">
        <f t="shared" si="20"/>
        <v>1303</v>
      </c>
      <c r="B1304" s="33" t="s">
        <v>1441</v>
      </c>
      <c r="C1304" s="34">
        <v>1106.22</v>
      </c>
      <c r="D1304" s="34">
        <v>1707.17</v>
      </c>
    </row>
    <row r="1305" spans="1:4" x14ac:dyDescent="0.25">
      <c r="A1305" s="33">
        <f t="shared" si="20"/>
        <v>1304</v>
      </c>
      <c r="B1305" s="33" t="s">
        <v>1442</v>
      </c>
      <c r="C1305" s="34">
        <v>1106.22</v>
      </c>
      <c r="D1305" s="34">
        <v>1707.17</v>
      </c>
    </row>
    <row r="1306" spans="1:4" x14ac:dyDescent="0.25">
      <c r="A1306" s="33">
        <f t="shared" si="20"/>
        <v>1305</v>
      </c>
      <c r="B1306" s="33" t="s">
        <v>1443</v>
      </c>
      <c r="C1306" s="34">
        <v>958.43</v>
      </c>
      <c r="D1306" s="34">
        <v>1497.3</v>
      </c>
    </row>
    <row r="1307" spans="1:4" x14ac:dyDescent="0.25">
      <c r="A1307" s="33">
        <f t="shared" si="20"/>
        <v>1306</v>
      </c>
      <c r="B1307" s="33" t="s">
        <v>1444</v>
      </c>
      <c r="C1307" s="34">
        <v>958.43</v>
      </c>
      <c r="D1307" s="34">
        <v>1497.3</v>
      </c>
    </row>
    <row r="1308" spans="1:4" x14ac:dyDescent="0.25">
      <c r="A1308" s="33">
        <f t="shared" si="20"/>
        <v>1307</v>
      </c>
      <c r="B1308" s="33" t="s">
        <v>1445</v>
      </c>
      <c r="C1308" s="34">
        <v>1106.22</v>
      </c>
      <c r="D1308" s="34">
        <v>1707.17</v>
      </c>
    </row>
    <row r="1309" spans="1:4" x14ac:dyDescent="0.25">
      <c r="A1309" s="33">
        <f t="shared" si="20"/>
        <v>1308</v>
      </c>
      <c r="B1309" s="33" t="s">
        <v>1446</v>
      </c>
      <c r="C1309" s="34">
        <v>1106.22</v>
      </c>
      <c r="D1309" s="34">
        <v>1707.17</v>
      </c>
    </row>
    <row r="1310" spans="1:4" x14ac:dyDescent="0.25">
      <c r="A1310" s="33">
        <f t="shared" si="20"/>
        <v>1309</v>
      </c>
      <c r="B1310" s="33" t="s">
        <v>1447</v>
      </c>
      <c r="C1310" s="34">
        <v>958.43</v>
      </c>
      <c r="D1310" s="34">
        <v>1497.3</v>
      </c>
    </row>
    <row r="1311" spans="1:4" x14ac:dyDescent="0.25">
      <c r="A1311" s="33">
        <f t="shared" si="20"/>
        <v>1310</v>
      </c>
      <c r="B1311" s="33" t="s">
        <v>1448</v>
      </c>
      <c r="C1311" s="34">
        <v>958.43</v>
      </c>
      <c r="D1311" s="34">
        <v>1497.3</v>
      </c>
    </row>
    <row r="1312" spans="1:4" x14ac:dyDescent="0.25">
      <c r="A1312" s="33">
        <f t="shared" si="20"/>
        <v>1311</v>
      </c>
      <c r="B1312" s="33" t="s">
        <v>1449</v>
      </c>
      <c r="C1312" s="34">
        <v>1106.22</v>
      </c>
      <c r="D1312" s="34">
        <v>1707.17</v>
      </c>
    </row>
    <row r="1313" spans="1:4" x14ac:dyDescent="0.25">
      <c r="A1313" s="33">
        <f t="shared" si="20"/>
        <v>1312</v>
      </c>
      <c r="B1313" s="33" t="s">
        <v>1450</v>
      </c>
      <c r="C1313" s="34">
        <v>1106.22</v>
      </c>
      <c r="D1313" s="34">
        <v>1707.17</v>
      </c>
    </row>
    <row r="1314" spans="1:4" x14ac:dyDescent="0.25">
      <c r="A1314" s="33">
        <f t="shared" si="20"/>
        <v>1313</v>
      </c>
      <c r="B1314" s="33" t="s">
        <v>1451</v>
      </c>
      <c r="C1314" s="34">
        <v>958.43</v>
      </c>
      <c r="D1314" s="34">
        <v>1497.3</v>
      </c>
    </row>
    <row r="1315" spans="1:4" x14ac:dyDescent="0.25">
      <c r="A1315" s="33">
        <f t="shared" si="20"/>
        <v>1314</v>
      </c>
      <c r="B1315" s="33" t="s">
        <v>1452</v>
      </c>
      <c r="C1315" s="34">
        <v>958.43</v>
      </c>
      <c r="D1315" s="34">
        <v>1497.3</v>
      </c>
    </row>
    <row r="1316" spans="1:4" x14ac:dyDescent="0.25">
      <c r="A1316" s="33">
        <f t="shared" si="20"/>
        <v>1315</v>
      </c>
      <c r="B1316" s="33" t="s">
        <v>1453</v>
      </c>
      <c r="C1316" s="34">
        <v>1106.22</v>
      </c>
      <c r="D1316" s="34">
        <v>1707.17</v>
      </c>
    </row>
    <row r="1317" spans="1:4" x14ac:dyDescent="0.25">
      <c r="A1317" s="33">
        <f t="shared" si="20"/>
        <v>1316</v>
      </c>
      <c r="B1317" s="33" t="s">
        <v>1454</v>
      </c>
      <c r="C1317" s="34">
        <v>1106.22</v>
      </c>
      <c r="D1317" s="34">
        <v>1707.17</v>
      </c>
    </row>
    <row r="1318" spans="1:4" x14ac:dyDescent="0.25">
      <c r="A1318" s="33">
        <f t="shared" si="20"/>
        <v>1317</v>
      </c>
      <c r="B1318" s="33" t="s">
        <v>1455</v>
      </c>
      <c r="C1318" s="34">
        <v>958.43</v>
      </c>
      <c r="D1318" s="34">
        <v>1497.3</v>
      </c>
    </row>
    <row r="1319" spans="1:4" x14ac:dyDescent="0.25">
      <c r="A1319" s="33">
        <f t="shared" si="20"/>
        <v>1318</v>
      </c>
      <c r="B1319" s="33" t="s">
        <v>1456</v>
      </c>
      <c r="C1319" s="34">
        <v>958.43</v>
      </c>
      <c r="D1319" s="34">
        <v>1497.3</v>
      </c>
    </row>
    <row r="1320" spans="1:4" x14ac:dyDescent="0.25">
      <c r="A1320" s="33">
        <f t="shared" si="20"/>
        <v>1319</v>
      </c>
      <c r="B1320" s="33" t="s">
        <v>1457</v>
      </c>
      <c r="C1320" s="34">
        <v>1106.22</v>
      </c>
      <c r="D1320" s="34">
        <v>1707.17</v>
      </c>
    </row>
    <row r="1321" spans="1:4" x14ac:dyDescent="0.25">
      <c r="A1321" s="33">
        <f t="shared" si="20"/>
        <v>1320</v>
      </c>
      <c r="B1321" s="33" t="s">
        <v>1458</v>
      </c>
      <c r="C1321" s="34">
        <v>1106.22</v>
      </c>
      <c r="D1321" s="34">
        <v>1707.17</v>
      </c>
    </row>
    <row r="1322" spans="1:4" x14ac:dyDescent="0.25">
      <c r="A1322" s="33">
        <f t="shared" si="20"/>
        <v>1321</v>
      </c>
      <c r="B1322" s="33" t="s">
        <v>1459</v>
      </c>
      <c r="C1322" s="34">
        <v>958.43</v>
      </c>
      <c r="D1322" s="34">
        <v>1497.3</v>
      </c>
    </row>
    <row r="1323" spans="1:4" x14ac:dyDescent="0.25">
      <c r="A1323" s="33">
        <f t="shared" si="20"/>
        <v>1322</v>
      </c>
      <c r="B1323" s="33" t="s">
        <v>1460</v>
      </c>
      <c r="C1323" s="34">
        <v>958.43</v>
      </c>
      <c r="D1323" s="34">
        <v>1497.3</v>
      </c>
    </row>
    <row r="1324" spans="1:4" x14ac:dyDescent="0.25">
      <c r="A1324" s="33">
        <f t="shared" si="20"/>
        <v>1323</v>
      </c>
      <c r="B1324" s="33" t="s">
        <v>1461</v>
      </c>
      <c r="C1324" s="34">
        <v>1106.22</v>
      </c>
      <c r="D1324" s="34">
        <v>1707.17</v>
      </c>
    </row>
    <row r="1325" spans="1:4" x14ac:dyDescent="0.25">
      <c r="A1325" s="33">
        <f t="shared" si="20"/>
        <v>1324</v>
      </c>
      <c r="B1325" s="33" t="s">
        <v>1462</v>
      </c>
      <c r="C1325" s="34">
        <v>1106.22</v>
      </c>
      <c r="D1325" s="34">
        <v>1707.17</v>
      </c>
    </row>
    <row r="1326" spans="1:4" x14ac:dyDescent="0.25">
      <c r="A1326" s="33">
        <f t="shared" si="20"/>
        <v>1325</v>
      </c>
      <c r="B1326" s="33" t="s">
        <v>1463</v>
      </c>
      <c r="C1326" s="34">
        <v>958.43</v>
      </c>
      <c r="D1326" s="34">
        <v>1497.3</v>
      </c>
    </row>
    <row r="1327" spans="1:4" x14ac:dyDescent="0.25">
      <c r="A1327" s="33">
        <f t="shared" si="20"/>
        <v>1326</v>
      </c>
      <c r="B1327" s="33" t="s">
        <v>1464</v>
      </c>
      <c r="C1327" s="34">
        <v>958.43</v>
      </c>
      <c r="D1327" s="34">
        <v>1497.3</v>
      </c>
    </row>
    <row r="1328" spans="1:4" x14ac:dyDescent="0.25">
      <c r="A1328" s="33">
        <f t="shared" si="20"/>
        <v>1327</v>
      </c>
      <c r="B1328" s="33" t="s">
        <v>1465</v>
      </c>
      <c r="C1328" s="34">
        <v>1106.22</v>
      </c>
      <c r="D1328" s="34">
        <v>1707.17</v>
      </c>
    </row>
    <row r="1329" spans="1:4" x14ac:dyDescent="0.25">
      <c r="A1329" s="33">
        <f t="shared" si="20"/>
        <v>1328</v>
      </c>
      <c r="B1329" s="33" t="s">
        <v>1466</v>
      </c>
      <c r="C1329" s="34">
        <v>1106.22</v>
      </c>
      <c r="D1329" s="34">
        <v>1707.17</v>
      </c>
    </row>
    <row r="1330" spans="1:4" x14ac:dyDescent="0.25">
      <c r="A1330" s="33">
        <f t="shared" si="20"/>
        <v>1329</v>
      </c>
      <c r="B1330" s="33" t="s">
        <v>1467</v>
      </c>
      <c r="C1330" s="34">
        <v>958.43</v>
      </c>
      <c r="D1330" s="34">
        <v>1497.3</v>
      </c>
    </row>
    <row r="1331" spans="1:4" x14ac:dyDescent="0.25">
      <c r="A1331" s="33">
        <f t="shared" si="20"/>
        <v>1330</v>
      </c>
      <c r="B1331" s="33" t="s">
        <v>1468</v>
      </c>
      <c r="C1331" s="34">
        <v>958.43</v>
      </c>
      <c r="D1331" s="34">
        <v>1497.3</v>
      </c>
    </row>
    <row r="1332" spans="1:4" x14ac:dyDescent="0.25">
      <c r="A1332" s="33">
        <f t="shared" si="20"/>
        <v>1331</v>
      </c>
      <c r="B1332" s="33" t="s">
        <v>1469</v>
      </c>
      <c r="C1332" s="34">
        <v>1106.22</v>
      </c>
      <c r="D1332" s="34">
        <v>1707.17</v>
      </c>
    </row>
    <row r="1333" spans="1:4" x14ac:dyDescent="0.25">
      <c r="A1333" s="33">
        <f t="shared" si="20"/>
        <v>1332</v>
      </c>
      <c r="B1333" s="33" t="s">
        <v>1470</v>
      </c>
      <c r="C1333" s="34">
        <v>1106.22</v>
      </c>
      <c r="D1333" s="34">
        <v>1707.17</v>
      </c>
    </row>
    <row r="1334" spans="1:4" x14ac:dyDescent="0.25">
      <c r="A1334" s="33">
        <f t="shared" si="20"/>
        <v>1333</v>
      </c>
      <c r="B1334" s="33" t="s">
        <v>1471</v>
      </c>
      <c r="C1334" s="34">
        <v>958.43</v>
      </c>
      <c r="D1334" s="34">
        <v>1497.3</v>
      </c>
    </row>
    <row r="1335" spans="1:4" x14ac:dyDescent="0.25">
      <c r="A1335" s="33">
        <f t="shared" si="20"/>
        <v>1334</v>
      </c>
      <c r="B1335" s="33" t="s">
        <v>1472</v>
      </c>
      <c r="C1335" s="34">
        <v>958.43</v>
      </c>
      <c r="D1335" s="34">
        <v>1497.3</v>
      </c>
    </row>
    <row r="1336" spans="1:4" x14ac:dyDescent="0.25">
      <c r="A1336" s="33">
        <f t="shared" si="20"/>
        <v>1335</v>
      </c>
      <c r="B1336" s="33" t="s">
        <v>1473</v>
      </c>
      <c r="C1336" s="34">
        <v>1106.22</v>
      </c>
      <c r="D1336" s="34">
        <v>1707.17</v>
      </c>
    </row>
    <row r="1337" spans="1:4" x14ac:dyDescent="0.25">
      <c r="A1337" s="33">
        <f t="shared" si="20"/>
        <v>1336</v>
      </c>
      <c r="B1337" s="33" t="s">
        <v>1474</v>
      </c>
      <c r="C1337" s="34">
        <v>1106.22</v>
      </c>
      <c r="D1337" s="34">
        <v>1707.17</v>
      </c>
    </row>
    <row r="1338" spans="1:4" x14ac:dyDescent="0.25">
      <c r="A1338" s="33">
        <f t="shared" si="20"/>
        <v>1337</v>
      </c>
      <c r="B1338" s="33" t="s">
        <v>1475</v>
      </c>
      <c r="C1338" s="34">
        <v>958.43</v>
      </c>
      <c r="D1338" s="34">
        <v>1497.3</v>
      </c>
    </row>
    <row r="1339" spans="1:4" x14ac:dyDescent="0.25">
      <c r="A1339" s="33">
        <f t="shared" si="20"/>
        <v>1338</v>
      </c>
      <c r="B1339" s="33" t="s">
        <v>1476</v>
      </c>
      <c r="C1339" s="34">
        <v>958.43</v>
      </c>
      <c r="D1339" s="34">
        <v>1497.3</v>
      </c>
    </row>
    <row r="1340" spans="1:4" x14ac:dyDescent="0.25">
      <c r="A1340" s="33">
        <f t="shared" si="20"/>
        <v>1339</v>
      </c>
      <c r="B1340" s="33" t="s">
        <v>1477</v>
      </c>
      <c r="C1340" s="34">
        <v>1106.22</v>
      </c>
      <c r="D1340" s="34">
        <v>1707.17</v>
      </c>
    </row>
    <row r="1341" spans="1:4" x14ac:dyDescent="0.25">
      <c r="A1341" s="33">
        <f t="shared" si="20"/>
        <v>1340</v>
      </c>
      <c r="B1341" s="33" t="s">
        <v>1478</v>
      </c>
      <c r="C1341" s="34">
        <v>1106.22</v>
      </c>
      <c r="D1341" s="34">
        <v>1707.17</v>
      </c>
    </row>
    <row r="1342" spans="1:4" x14ac:dyDescent="0.25">
      <c r="A1342" s="33">
        <f t="shared" si="20"/>
        <v>1341</v>
      </c>
      <c r="B1342" s="33" t="s">
        <v>1479</v>
      </c>
      <c r="C1342" s="34">
        <v>958.43</v>
      </c>
      <c r="D1342" s="34">
        <v>1497.3</v>
      </c>
    </row>
    <row r="1343" spans="1:4" x14ac:dyDescent="0.25">
      <c r="A1343" s="33">
        <f t="shared" si="20"/>
        <v>1342</v>
      </c>
      <c r="B1343" s="33" t="s">
        <v>1480</v>
      </c>
      <c r="C1343" s="34">
        <v>958.43</v>
      </c>
      <c r="D1343" s="34">
        <v>1497.3</v>
      </c>
    </row>
    <row r="1344" spans="1:4" x14ac:dyDescent="0.25">
      <c r="A1344" s="33">
        <f t="shared" si="20"/>
        <v>1343</v>
      </c>
      <c r="B1344" s="33" t="s">
        <v>1481</v>
      </c>
      <c r="C1344" s="34">
        <v>1106.22</v>
      </c>
      <c r="D1344" s="34">
        <v>1707.17</v>
      </c>
    </row>
    <row r="1345" spans="1:4" x14ac:dyDescent="0.25">
      <c r="A1345" s="33">
        <f t="shared" si="20"/>
        <v>1344</v>
      </c>
      <c r="B1345" s="33" t="s">
        <v>1482</v>
      </c>
      <c r="C1345" s="34">
        <v>1106.22</v>
      </c>
      <c r="D1345" s="34">
        <v>1707.17</v>
      </c>
    </row>
    <row r="1346" spans="1:4" x14ac:dyDescent="0.25">
      <c r="A1346" s="33">
        <f t="shared" si="20"/>
        <v>1345</v>
      </c>
      <c r="B1346" s="33" t="s">
        <v>1483</v>
      </c>
      <c r="C1346" s="34">
        <v>958.43</v>
      </c>
      <c r="D1346" s="34">
        <v>1497.3</v>
      </c>
    </row>
    <row r="1347" spans="1:4" x14ac:dyDescent="0.25">
      <c r="A1347" s="33">
        <f t="shared" si="20"/>
        <v>1346</v>
      </c>
      <c r="B1347" s="33" t="s">
        <v>1484</v>
      </c>
      <c r="C1347" s="34">
        <v>958.43</v>
      </c>
      <c r="D1347" s="34">
        <v>1497.3</v>
      </c>
    </row>
    <row r="1348" spans="1:4" x14ac:dyDescent="0.25">
      <c r="A1348" s="33">
        <f t="shared" ref="A1348:A1411" si="21">A1347+1</f>
        <v>1347</v>
      </c>
      <c r="B1348" s="33" t="s">
        <v>1485</v>
      </c>
      <c r="C1348" s="34">
        <v>1106.22</v>
      </c>
      <c r="D1348" s="34">
        <v>1707.17</v>
      </c>
    </row>
    <row r="1349" spans="1:4" x14ac:dyDescent="0.25">
      <c r="A1349" s="33">
        <f t="shared" si="21"/>
        <v>1348</v>
      </c>
      <c r="B1349" s="33" t="s">
        <v>1486</v>
      </c>
      <c r="C1349" s="34">
        <v>1106.22</v>
      </c>
      <c r="D1349" s="34">
        <v>1707.17</v>
      </c>
    </row>
    <row r="1350" spans="1:4" x14ac:dyDescent="0.25">
      <c r="A1350" s="33">
        <f t="shared" si="21"/>
        <v>1349</v>
      </c>
      <c r="B1350" s="33" t="s">
        <v>1487</v>
      </c>
      <c r="C1350" s="34">
        <v>958.43</v>
      </c>
      <c r="D1350" s="34">
        <v>1497.3</v>
      </c>
    </row>
    <row r="1351" spans="1:4" x14ac:dyDescent="0.25">
      <c r="A1351" s="33">
        <f t="shared" si="21"/>
        <v>1350</v>
      </c>
      <c r="B1351" s="33" t="s">
        <v>1488</v>
      </c>
      <c r="C1351" s="34">
        <v>958.43</v>
      </c>
      <c r="D1351" s="34">
        <v>1497.3</v>
      </c>
    </row>
    <row r="1352" spans="1:4" x14ac:dyDescent="0.25">
      <c r="A1352" s="33">
        <f t="shared" si="21"/>
        <v>1351</v>
      </c>
      <c r="B1352" s="33" t="s">
        <v>1489</v>
      </c>
      <c r="C1352" s="34">
        <v>1106.22</v>
      </c>
      <c r="D1352" s="34">
        <v>1707.17</v>
      </c>
    </row>
    <row r="1353" spans="1:4" x14ac:dyDescent="0.25">
      <c r="A1353" s="33">
        <f t="shared" si="21"/>
        <v>1352</v>
      </c>
      <c r="B1353" s="33" t="s">
        <v>1490</v>
      </c>
      <c r="C1353" s="34">
        <v>1106.22</v>
      </c>
      <c r="D1353" s="34">
        <v>1707.17</v>
      </c>
    </row>
    <row r="1354" spans="1:4" x14ac:dyDescent="0.25">
      <c r="A1354" s="33">
        <f t="shared" si="21"/>
        <v>1353</v>
      </c>
      <c r="B1354" s="33" t="s">
        <v>1491</v>
      </c>
      <c r="C1354" s="34">
        <v>958.43</v>
      </c>
      <c r="D1354" s="34">
        <v>1497.3</v>
      </c>
    </row>
    <row r="1355" spans="1:4" x14ac:dyDescent="0.25">
      <c r="A1355" s="33">
        <f t="shared" si="21"/>
        <v>1354</v>
      </c>
      <c r="B1355" s="33" t="s">
        <v>1492</v>
      </c>
      <c r="C1355" s="34">
        <v>1106.22</v>
      </c>
      <c r="D1355" s="34">
        <v>1707.17</v>
      </c>
    </row>
    <row r="1356" spans="1:4" x14ac:dyDescent="0.25">
      <c r="A1356" s="33">
        <f t="shared" si="21"/>
        <v>1355</v>
      </c>
      <c r="B1356" s="33" t="s">
        <v>1493</v>
      </c>
      <c r="C1356" s="34">
        <v>1106.22</v>
      </c>
      <c r="D1356" s="34">
        <v>1707.17</v>
      </c>
    </row>
    <row r="1357" spans="1:4" x14ac:dyDescent="0.25">
      <c r="A1357" s="33">
        <f t="shared" si="21"/>
        <v>1356</v>
      </c>
      <c r="B1357" s="33" t="s">
        <v>1494</v>
      </c>
      <c r="C1357" s="34">
        <v>958.43</v>
      </c>
      <c r="D1357" s="34">
        <v>1497.3</v>
      </c>
    </row>
    <row r="1358" spans="1:4" x14ac:dyDescent="0.25">
      <c r="A1358" s="33">
        <f t="shared" si="21"/>
        <v>1357</v>
      </c>
      <c r="B1358" s="33" t="s">
        <v>1495</v>
      </c>
      <c r="C1358" s="34">
        <v>958.43</v>
      </c>
      <c r="D1358" s="34">
        <v>1497.3</v>
      </c>
    </row>
    <row r="1359" spans="1:4" x14ac:dyDescent="0.25">
      <c r="A1359" s="33">
        <f t="shared" si="21"/>
        <v>1358</v>
      </c>
      <c r="B1359" s="33" t="s">
        <v>1496</v>
      </c>
      <c r="C1359" s="34">
        <v>1106.22</v>
      </c>
      <c r="D1359" s="34">
        <v>1707.17</v>
      </c>
    </row>
    <row r="1360" spans="1:4" x14ac:dyDescent="0.25">
      <c r="A1360" s="33">
        <f t="shared" si="21"/>
        <v>1359</v>
      </c>
      <c r="B1360" s="33" t="s">
        <v>1497</v>
      </c>
      <c r="C1360" s="34">
        <v>1106.22</v>
      </c>
      <c r="D1360" s="34">
        <v>1707.17</v>
      </c>
    </row>
    <row r="1361" spans="1:4" x14ac:dyDescent="0.25">
      <c r="A1361" s="33">
        <f t="shared" si="21"/>
        <v>1360</v>
      </c>
      <c r="B1361" s="33" t="s">
        <v>1498</v>
      </c>
      <c r="C1361" s="34">
        <v>958.43</v>
      </c>
      <c r="D1361" s="34">
        <v>1497.3</v>
      </c>
    </row>
    <row r="1362" spans="1:4" x14ac:dyDescent="0.25">
      <c r="A1362" s="33">
        <f t="shared" si="21"/>
        <v>1361</v>
      </c>
      <c r="B1362" s="33" t="s">
        <v>1499</v>
      </c>
      <c r="C1362" s="34">
        <v>958.43</v>
      </c>
      <c r="D1362" s="34">
        <v>1497.3</v>
      </c>
    </row>
    <row r="1363" spans="1:4" x14ac:dyDescent="0.25">
      <c r="A1363" s="33">
        <f t="shared" si="21"/>
        <v>1362</v>
      </c>
      <c r="B1363" s="33" t="s">
        <v>1500</v>
      </c>
      <c r="C1363" s="34">
        <v>1106.22</v>
      </c>
      <c r="D1363" s="34">
        <v>1707.17</v>
      </c>
    </row>
    <row r="1364" spans="1:4" x14ac:dyDescent="0.25">
      <c r="A1364" s="33">
        <f t="shared" si="21"/>
        <v>1363</v>
      </c>
      <c r="B1364" s="33" t="s">
        <v>1501</v>
      </c>
      <c r="C1364" s="34">
        <v>1066.5999999999999</v>
      </c>
      <c r="D1364" s="34">
        <v>1654.02</v>
      </c>
    </row>
    <row r="1365" spans="1:4" x14ac:dyDescent="0.25">
      <c r="A1365" s="33">
        <f t="shared" si="21"/>
        <v>1364</v>
      </c>
      <c r="B1365" s="33" t="s">
        <v>1502</v>
      </c>
      <c r="C1365" s="34">
        <v>958.43</v>
      </c>
      <c r="D1365" s="34">
        <v>1497.3</v>
      </c>
    </row>
    <row r="1366" spans="1:4" x14ac:dyDescent="0.25">
      <c r="A1366" s="33">
        <f t="shared" si="21"/>
        <v>1365</v>
      </c>
      <c r="B1366" s="33" t="s">
        <v>1503</v>
      </c>
      <c r="C1366" s="34">
        <v>958.43</v>
      </c>
      <c r="D1366" s="34">
        <v>1497.3</v>
      </c>
    </row>
    <row r="1367" spans="1:4" x14ac:dyDescent="0.25">
      <c r="A1367" s="33">
        <f t="shared" si="21"/>
        <v>1366</v>
      </c>
      <c r="B1367" s="33" t="s">
        <v>1504</v>
      </c>
      <c r="C1367" s="34">
        <v>1066.5999999999999</v>
      </c>
      <c r="D1367" s="34">
        <v>1654.02</v>
      </c>
    </row>
    <row r="1368" spans="1:4" x14ac:dyDescent="0.25">
      <c r="A1368" s="33">
        <f t="shared" si="21"/>
        <v>1367</v>
      </c>
      <c r="B1368" s="33" t="s">
        <v>1505</v>
      </c>
      <c r="C1368" s="34">
        <v>1106.22</v>
      </c>
      <c r="D1368" s="34">
        <v>1765.18</v>
      </c>
    </row>
    <row r="1369" spans="1:4" x14ac:dyDescent="0.25">
      <c r="A1369" s="33">
        <f t="shared" si="21"/>
        <v>1368</v>
      </c>
      <c r="B1369" s="33" t="s">
        <v>1506</v>
      </c>
      <c r="C1369" s="34">
        <v>958.43</v>
      </c>
      <c r="D1369" s="34">
        <v>1497.3</v>
      </c>
    </row>
    <row r="1370" spans="1:4" x14ac:dyDescent="0.25">
      <c r="A1370" s="33">
        <f t="shared" si="21"/>
        <v>1369</v>
      </c>
      <c r="B1370" s="33" t="s">
        <v>1507</v>
      </c>
      <c r="C1370" s="34">
        <v>958.43</v>
      </c>
      <c r="D1370" s="34">
        <v>1497.3</v>
      </c>
    </row>
    <row r="1371" spans="1:4" x14ac:dyDescent="0.25">
      <c r="A1371" s="33">
        <f t="shared" si="21"/>
        <v>1370</v>
      </c>
      <c r="B1371" s="33" t="s">
        <v>1508</v>
      </c>
      <c r="C1371" s="34">
        <v>1106.22</v>
      </c>
      <c r="D1371" s="34">
        <v>1765.18</v>
      </c>
    </row>
    <row r="1372" spans="1:4" x14ac:dyDescent="0.25">
      <c r="A1372" s="33">
        <f t="shared" si="21"/>
        <v>1371</v>
      </c>
      <c r="B1372" s="33" t="s">
        <v>1509</v>
      </c>
      <c r="C1372" s="34">
        <v>1106.22</v>
      </c>
      <c r="D1372" s="34">
        <v>1765.18</v>
      </c>
    </row>
    <row r="1373" spans="1:4" x14ac:dyDescent="0.25">
      <c r="A1373" s="33">
        <f t="shared" si="21"/>
        <v>1372</v>
      </c>
      <c r="B1373" s="33" t="s">
        <v>1510</v>
      </c>
      <c r="C1373" s="34">
        <v>958.43</v>
      </c>
      <c r="D1373" s="34">
        <v>1497.3</v>
      </c>
    </row>
    <row r="1374" spans="1:4" x14ac:dyDescent="0.25">
      <c r="A1374" s="33">
        <f t="shared" si="21"/>
        <v>1373</v>
      </c>
      <c r="B1374" s="33" t="s">
        <v>1511</v>
      </c>
      <c r="C1374" s="34">
        <v>958.43</v>
      </c>
      <c r="D1374" s="34">
        <v>1497.3</v>
      </c>
    </row>
    <row r="1375" spans="1:4" x14ac:dyDescent="0.25">
      <c r="A1375" s="33">
        <f t="shared" si="21"/>
        <v>1374</v>
      </c>
      <c r="B1375" s="33" t="s">
        <v>1512</v>
      </c>
      <c r="C1375" s="34">
        <v>1106.22</v>
      </c>
      <c r="D1375" s="34">
        <v>1765.18</v>
      </c>
    </row>
    <row r="1376" spans="1:4" x14ac:dyDescent="0.25">
      <c r="A1376" s="33">
        <f t="shared" si="21"/>
        <v>1375</v>
      </c>
      <c r="B1376" s="33" t="s">
        <v>1513</v>
      </c>
      <c r="C1376" s="34">
        <v>1106.22</v>
      </c>
      <c r="D1376" s="34">
        <v>1765.18</v>
      </c>
    </row>
    <row r="1377" spans="1:4" x14ac:dyDescent="0.25">
      <c r="A1377" s="33">
        <f t="shared" si="21"/>
        <v>1376</v>
      </c>
      <c r="B1377" s="33" t="s">
        <v>1514</v>
      </c>
      <c r="C1377" s="34">
        <v>958.43</v>
      </c>
      <c r="D1377" s="34">
        <v>1497.3</v>
      </c>
    </row>
    <row r="1378" spans="1:4" x14ac:dyDescent="0.25">
      <c r="A1378" s="33">
        <f t="shared" si="21"/>
        <v>1377</v>
      </c>
      <c r="B1378" s="33" t="s">
        <v>1515</v>
      </c>
      <c r="C1378" s="34">
        <v>958.43</v>
      </c>
      <c r="D1378" s="34">
        <v>1497.3</v>
      </c>
    </row>
    <row r="1379" spans="1:4" x14ac:dyDescent="0.25">
      <c r="A1379" s="33">
        <f t="shared" si="21"/>
        <v>1378</v>
      </c>
      <c r="B1379" s="33" t="s">
        <v>1516</v>
      </c>
      <c r="C1379" s="34">
        <v>1106.22</v>
      </c>
      <c r="D1379" s="34">
        <v>1765.18</v>
      </c>
    </row>
    <row r="1380" spans="1:4" x14ac:dyDescent="0.25">
      <c r="A1380" s="33">
        <f t="shared" si="21"/>
        <v>1379</v>
      </c>
      <c r="B1380" s="33" t="s">
        <v>1517</v>
      </c>
      <c r="C1380" s="34">
        <v>1106.22</v>
      </c>
      <c r="D1380" s="34">
        <v>1765.18</v>
      </c>
    </row>
    <row r="1381" spans="1:4" x14ac:dyDescent="0.25">
      <c r="A1381" s="33">
        <f t="shared" si="21"/>
        <v>1380</v>
      </c>
      <c r="B1381" s="33" t="s">
        <v>1518</v>
      </c>
      <c r="C1381" s="34">
        <v>958.43</v>
      </c>
      <c r="D1381" s="34">
        <v>1497.3</v>
      </c>
    </row>
    <row r="1382" spans="1:4" x14ac:dyDescent="0.25">
      <c r="A1382" s="33">
        <f t="shared" si="21"/>
        <v>1381</v>
      </c>
      <c r="B1382" s="33" t="s">
        <v>1519</v>
      </c>
      <c r="C1382" s="34">
        <v>958.43</v>
      </c>
      <c r="D1382" s="34">
        <v>1497.3</v>
      </c>
    </row>
    <row r="1383" spans="1:4" x14ac:dyDescent="0.25">
      <c r="A1383" s="33">
        <f t="shared" si="21"/>
        <v>1382</v>
      </c>
      <c r="B1383" s="33" t="s">
        <v>1520</v>
      </c>
      <c r="C1383" s="34">
        <v>1106.22</v>
      </c>
      <c r="D1383" s="34">
        <v>1765.18</v>
      </c>
    </row>
    <row r="1384" spans="1:4" x14ac:dyDescent="0.25">
      <c r="A1384" s="33">
        <f t="shared" si="21"/>
        <v>1383</v>
      </c>
      <c r="B1384" s="33" t="s">
        <v>1521</v>
      </c>
      <c r="C1384" s="34">
        <v>1106.22</v>
      </c>
      <c r="D1384" s="34">
        <v>1765.18</v>
      </c>
    </row>
    <row r="1385" spans="1:4" x14ac:dyDescent="0.25">
      <c r="A1385" s="33">
        <f t="shared" si="21"/>
        <v>1384</v>
      </c>
      <c r="B1385" s="33" t="s">
        <v>1522</v>
      </c>
      <c r="C1385" s="34">
        <v>958.43</v>
      </c>
      <c r="D1385" s="34">
        <v>1497.3</v>
      </c>
    </row>
    <row r="1386" spans="1:4" x14ac:dyDescent="0.25">
      <c r="A1386" s="33">
        <f t="shared" si="21"/>
        <v>1385</v>
      </c>
      <c r="B1386" s="33" t="s">
        <v>1523</v>
      </c>
      <c r="C1386" s="34">
        <v>958.43</v>
      </c>
      <c r="D1386" s="34">
        <v>1497.3</v>
      </c>
    </row>
    <row r="1387" spans="1:4" x14ac:dyDescent="0.25">
      <c r="A1387" s="33">
        <f t="shared" si="21"/>
        <v>1386</v>
      </c>
      <c r="B1387" s="33" t="s">
        <v>1524</v>
      </c>
      <c r="C1387" s="34">
        <v>1106.22</v>
      </c>
      <c r="D1387" s="34">
        <v>1765.18</v>
      </c>
    </row>
    <row r="1388" spans="1:4" x14ac:dyDescent="0.25">
      <c r="A1388" s="33">
        <f t="shared" si="21"/>
        <v>1387</v>
      </c>
      <c r="B1388" s="33" t="s">
        <v>1525</v>
      </c>
      <c r="C1388" s="34">
        <v>1106.22</v>
      </c>
      <c r="D1388" s="34">
        <v>1765.18</v>
      </c>
    </row>
    <row r="1389" spans="1:4" x14ac:dyDescent="0.25">
      <c r="A1389" s="33">
        <f t="shared" si="21"/>
        <v>1388</v>
      </c>
      <c r="B1389" s="33" t="s">
        <v>1526</v>
      </c>
      <c r="C1389" s="34">
        <v>958.43</v>
      </c>
      <c r="D1389" s="34">
        <v>1497.3</v>
      </c>
    </row>
    <row r="1390" spans="1:4" x14ac:dyDescent="0.25">
      <c r="A1390" s="33">
        <f t="shared" si="21"/>
        <v>1389</v>
      </c>
      <c r="B1390" s="33" t="s">
        <v>1527</v>
      </c>
      <c r="C1390" s="34">
        <v>958.43</v>
      </c>
      <c r="D1390" s="34">
        <v>1497.3</v>
      </c>
    </row>
    <row r="1391" spans="1:4" x14ac:dyDescent="0.25">
      <c r="A1391" s="33">
        <f t="shared" si="21"/>
        <v>1390</v>
      </c>
      <c r="B1391" s="33" t="s">
        <v>1528</v>
      </c>
      <c r="C1391" s="34">
        <v>1106.22</v>
      </c>
      <c r="D1391" s="34">
        <v>1765.18</v>
      </c>
    </row>
    <row r="1392" spans="1:4" x14ac:dyDescent="0.25">
      <c r="A1392" s="33">
        <f t="shared" si="21"/>
        <v>1391</v>
      </c>
      <c r="B1392" s="33" t="s">
        <v>1529</v>
      </c>
      <c r="C1392" s="34">
        <v>1106.22</v>
      </c>
      <c r="D1392" s="34">
        <v>1765.18</v>
      </c>
    </row>
    <row r="1393" spans="1:4" x14ac:dyDescent="0.25">
      <c r="A1393" s="33">
        <f t="shared" si="21"/>
        <v>1392</v>
      </c>
      <c r="B1393" s="33" t="s">
        <v>1530</v>
      </c>
      <c r="C1393" s="34">
        <v>958.43</v>
      </c>
      <c r="D1393" s="34">
        <v>1497.3</v>
      </c>
    </row>
    <row r="1394" spans="1:4" x14ac:dyDescent="0.25">
      <c r="A1394" s="33">
        <f t="shared" si="21"/>
        <v>1393</v>
      </c>
      <c r="B1394" s="33" t="s">
        <v>1531</v>
      </c>
      <c r="C1394" s="34">
        <v>958.43</v>
      </c>
      <c r="D1394" s="34">
        <v>1497.3</v>
      </c>
    </row>
    <row r="1395" spans="1:4" x14ac:dyDescent="0.25">
      <c r="A1395" s="33">
        <f t="shared" si="21"/>
        <v>1394</v>
      </c>
      <c r="B1395" s="33" t="s">
        <v>1532</v>
      </c>
      <c r="C1395" s="34">
        <v>1106.22</v>
      </c>
      <c r="D1395" s="34">
        <v>1765.18</v>
      </c>
    </row>
    <row r="1396" spans="1:4" x14ac:dyDescent="0.25">
      <c r="A1396" s="33">
        <f t="shared" si="21"/>
        <v>1395</v>
      </c>
      <c r="B1396" s="33" t="s">
        <v>1533</v>
      </c>
      <c r="C1396" s="34">
        <v>1106.22</v>
      </c>
      <c r="D1396" s="34">
        <v>1765.18</v>
      </c>
    </row>
    <row r="1397" spans="1:4" x14ac:dyDescent="0.25">
      <c r="A1397" s="33">
        <f t="shared" si="21"/>
        <v>1396</v>
      </c>
      <c r="B1397" s="33" t="s">
        <v>1534</v>
      </c>
      <c r="C1397" s="34">
        <v>958.43</v>
      </c>
      <c r="D1397" s="34">
        <v>1497.3</v>
      </c>
    </row>
    <row r="1398" spans="1:4" x14ac:dyDescent="0.25">
      <c r="A1398" s="33">
        <f t="shared" si="21"/>
        <v>1397</v>
      </c>
      <c r="B1398" s="33" t="s">
        <v>1535</v>
      </c>
      <c r="C1398" s="34">
        <v>958.43</v>
      </c>
      <c r="D1398" s="34">
        <v>1497.3</v>
      </c>
    </row>
    <row r="1399" spans="1:4" x14ac:dyDescent="0.25">
      <c r="A1399" s="33">
        <f t="shared" si="21"/>
        <v>1398</v>
      </c>
      <c r="B1399" s="33" t="s">
        <v>1536</v>
      </c>
      <c r="C1399" s="34">
        <v>1106.22</v>
      </c>
      <c r="D1399" s="34">
        <v>1765.18</v>
      </c>
    </row>
    <row r="1400" spans="1:4" x14ac:dyDescent="0.25">
      <c r="A1400" s="33">
        <f t="shared" si="21"/>
        <v>1399</v>
      </c>
      <c r="B1400" s="33" t="s">
        <v>1537</v>
      </c>
      <c r="C1400" s="34">
        <v>1106.22</v>
      </c>
      <c r="D1400" s="34">
        <v>1765.18</v>
      </c>
    </row>
    <row r="1401" spans="1:4" x14ac:dyDescent="0.25">
      <c r="A1401" s="33">
        <f t="shared" si="21"/>
        <v>1400</v>
      </c>
      <c r="B1401" s="33" t="s">
        <v>1538</v>
      </c>
      <c r="C1401" s="34">
        <v>958.43</v>
      </c>
      <c r="D1401" s="34">
        <v>1497.3</v>
      </c>
    </row>
    <row r="1402" spans="1:4" x14ac:dyDescent="0.25">
      <c r="A1402" s="33">
        <f t="shared" si="21"/>
        <v>1401</v>
      </c>
      <c r="B1402" s="33" t="s">
        <v>1539</v>
      </c>
      <c r="C1402" s="34">
        <v>958.43</v>
      </c>
      <c r="D1402" s="34">
        <v>1497.3</v>
      </c>
    </row>
    <row r="1403" spans="1:4" x14ac:dyDescent="0.25">
      <c r="A1403" s="33">
        <f t="shared" si="21"/>
        <v>1402</v>
      </c>
      <c r="B1403" s="33" t="s">
        <v>1540</v>
      </c>
      <c r="C1403" s="34">
        <v>1106.22</v>
      </c>
      <c r="D1403" s="34">
        <v>1765.18</v>
      </c>
    </row>
    <row r="1404" spans="1:4" x14ac:dyDescent="0.25">
      <c r="A1404" s="33">
        <f t="shared" si="21"/>
        <v>1403</v>
      </c>
      <c r="B1404" s="33" t="s">
        <v>1541</v>
      </c>
      <c r="C1404" s="34">
        <v>1106.22</v>
      </c>
      <c r="D1404" s="34">
        <v>1765.18</v>
      </c>
    </row>
    <row r="1405" spans="1:4" x14ac:dyDescent="0.25">
      <c r="A1405" s="33">
        <f t="shared" si="21"/>
        <v>1404</v>
      </c>
      <c r="B1405" s="33" t="s">
        <v>1542</v>
      </c>
      <c r="C1405" s="34">
        <v>958.43</v>
      </c>
      <c r="D1405" s="34">
        <v>1497.3</v>
      </c>
    </row>
    <row r="1406" spans="1:4" x14ac:dyDescent="0.25">
      <c r="A1406" s="33">
        <f t="shared" si="21"/>
        <v>1405</v>
      </c>
      <c r="B1406" s="33" t="s">
        <v>1543</v>
      </c>
      <c r="C1406" s="34">
        <v>958.43</v>
      </c>
      <c r="D1406" s="34">
        <v>1497.3</v>
      </c>
    </row>
    <row r="1407" spans="1:4" x14ac:dyDescent="0.25">
      <c r="A1407" s="33">
        <f t="shared" si="21"/>
        <v>1406</v>
      </c>
      <c r="B1407" s="33" t="s">
        <v>1544</v>
      </c>
      <c r="C1407" s="34">
        <v>1106.22</v>
      </c>
      <c r="D1407" s="34">
        <v>1765.18</v>
      </c>
    </row>
    <row r="1408" spans="1:4" x14ac:dyDescent="0.25">
      <c r="A1408" s="33">
        <f t="shared" si="21"/>
        <v>1407</v>
      </c>
      <c r="B1408" s="33" t="s">
        <v>1545</v>
      </c>
      <c r="C1408" s="34">
        <v>1106.22</v>
      </c>
      <c r="D1408" s="34">
        <v>1765.18</v>
      </c>
    </row>
    <row r="1409" spans="1:4" x14ac:dyDescent="0.25">
      <c r="A1409" s="33">
        <f t="shared" si="21"/>
        <v>1408</v>
      </c>
      <c r="B1409" s="33" t="s">
        <v>1546</v>
      </c>
      <c r="C1409" s="34">
        <v>958.43</v>
      </c>
      <c r="D1409" s="34">
        <v>1497.3</v>
      </c>
    </row>
    <row r="1410" spans="1:4" x14ac:dyDescent="0.25">
      <c r="A1410" s="33">
        <f t="shared" si="21"/>
        <v>1409</v>
      </c>
      <c r="B1410" s="33" t="s">
        <v>1547</v>
      </c>
      <c r="C1410" s="34">
        <v>958.43</v>
      </c>
      <c r="D1410" s="34">
        <v>1497.3</v>
      </c>
    </row>
    <row r="1411" spans="1:4" x14ac:dyDescent="0.25">
      <c r="A1411" s="33">
        <f t="shared" si="21"/>
        <v>1410</v>
      </c>
      <c r="B1411" s="33" t="s">
        <v>1548</v>
      </c>
      <c r="C1411" s="34">
        <v>1106.22</v>
      </c>
      <c r="D1411" s="34">
        <v>1765.18</v>
      </c>
    </row>
    <row r="1412" spans="1:4" x14ac:dyDescent="0.25">
      <c r="A1412" s="33">
        <f t="shared" ref="A1412:A1475" si="22">A1411+1</f>
        <v>1411</v>
      </c>
      <c r="B1412" s="33" t="s">
        <v>1549</v>
      </c>
      <c r="C1412" s="34">
        <v>1106.22</v>
      </c>
      <c r="D1412" s="34">
        <v>1765.18</v>
      </c>
    </row>
    <row r="1413" spans="1:4" x14ac:dyDescent="0.25">
      <c r="A1413" s="33">
        <f t="shared" si="22"/>
        <v>1412</v>
      </c>
      <c r="B1413" s="33" t="s">
        <v>1550</v>
      </c>
      <c r="C1413" s="34">
        <v>958.43</v>
      </c>
      <c r="D1413" s="34">
        <v>1497.3</v>
      </c>
    </row>
    <row r="1414" spans="1:4" x14ac:dyDescent="0.25">
      <c r="A1414" s="33">
        <f t="shared" si="22"/>
        <v>1413</v>
      </c>
      <c r="B1414" s="33" t="s">
        <v>1551</v>
      </c>
      <c r="C1414" s="34">
        <v>958.43</v>
      </c>
      <c r="D1414" s="34">
        <v>1497.3</v>
      </c>
    </row>
    <row r="1415" spans="1:4" x14ac:dyDescent="0.25">
      <c r="A1415" s="33">
        <f t="shared" si="22"/>
        <v>1414</v>
      </c>
      <c r="B1415" s="33" t="s">
        <v>1552</v>
      </c>
      <c r="C1415" s="34">
        <v>1106.22</v>
      </c>
      <c r="D1415" s="34">
        <v>1765.18</v>
      </c>
    </row>
    <row r="1416" spans="1:4" x14ac:dyDescent="0.25">
      <c r="A1416" s="33">
        <f t="shared" si="22"/>
        <v>1415</v>
      </c>
      <c r="B1416" s="33" t="s">
        <v>1553</v>
      </c>
      <c r="C1416" s="34">
        <v>1106.22</v>
      </c>
      <c r="D1416" s="34">
        <v>1765.18</v>
      </c>
    </row>
    <row r="1417" spans="1:4" x14ac:dyDescent="0.25">
      <c r="A1417" s="33">
        <f t="shared" si="22"/>
        <v>1416</v>
      </c>
      <c r="B1417" s="33" t="s">
        <v>1554</v>
      </c>
      <c r="C1417" s="34">
        <v>958.43</v>
      </c>
      <c r="D1417" s="34">
        <v>1497.3</v>
      </c>
    </row>
    <row r="1418" spans="1:4" x14ac:dyDescent="0.25">
      <c r="A1418" s="33">
        <f t="shared" si="22"/>
        <v>1417</v>
      </c>
      <c r="B1418" s="33" t="s">
        <v>1555</v>
      </c>
      <c r="C1418" s="34">
        <v>958.43</v>
      </c>
      <c r="D1418" s="34">
        <v>1497.3</v>
      </c>
    </row>
    <row r="1419" spans="1:4" x14ac:dyDescent="0.25">
      <c r="A1419" s="33">
        <f t="shared" si="22"/>
        <v>1418</v>
      </c>
      <c r="B1419" s="33" t="s">
        <v>1556</v>
      </c>
      <c r="C1419" s="34">
        <v>1106.22</v>
      </c>
      <c r="D1419" s="34">
        <v>1765.18</v>
      </c>
    </row>
    <row r="1420" spans="1:4" x14ac:dyDescent="0.25">
      <c r="A1420" s="33">
        <f t="shared" si="22"/>
        <v>1419</v>
      </c>
      <c r="B1420" s="33" t="s">
        <v>1557</v>
      </c>
      <c r="C1420" s="34">
        <v>1106.22</v>
      </c>
      <c r="D1420" s="34">
        <v>1765.18</v>
      </c>
    </row>
    <row r="1421" spans="1:4" x14ac:dyDescent="0.25">
      <c r="A1421" s="33">
        <f t="shared" si="22"/>
        <v>1420</v>
      </c>
      <c r="B1421" s="33" t="s">
        <v>1558</v>
      </c>
      <c r="C1421" s="34">
        <v>958.43</v>
      </c>
      <c r="D1421" s="34">
        <v>1497.3</v>
      </c>
    </row>
    <row r="1422" spans="1:4" x14ac:dyDescent="0.25">
      <c r="A1422" s="33">
        <f t="shared" si="22"/>
        <v>1421</v>
      </c>
      <c r="B1422" s="33" t="s">
        <v>1559</v>
      </c>
      <c r="C1422" s="34">
        <v>958.43</v>
      </c>
      <c r="D1422" s="34">
        <v>1497.3</v>
      </c>
    </row>
    <row r="1423" spans="1:4" x14ac:dyDescent="0.25">
      <c r="A1423" s="33">
        <f t="shared" si="22"/>
        <v>1422</v>
      </c>
      <c r="B1423" s="33" t="s">
        <v>1560</v>
      </c>
      <c r="C1423" s="34">
        <v>1106.22</v>
      </c>
      <c r="D1423" s="34">
        <v>1765.18</v>
      </c>
    </row>
    <row r="1424" spans="1:4" x14ac:dyDescent="0.25">
      <c r="A1424" s="33">
        <f t="shared" si="22"/>
        <v>1423</v>
      </c>
      <c r="B1424" s="33" t="s">
        <v>1561</v>
      </c>
      <c r="C1424" s="34">
        <v>1106.22</v>
      </c>
      <c r="D1424" s="34">
        <v>1765.18</v>
      </c>
    </row>
    <row r="1425" spans="1:4" x14ac:dyDescent="0.25">
      <c r="A1425" s="33">
        <f t="shared" si="22"/>
        <v>1424</v>
      </c>
      <c r="B1425" s="33" t="s">
        <v>1562</v>
      </c>
      <c r="C1425" s="34">
        <v>958.43</v>
      </c>
      <c r="D1425" s="34">
        <v>1497.3</v>
      </c>
    </row>
    <row r="1426" spans="1:4" x14ac:dyDescent="0.25">
      <c r="A1426" s="33">
        <f t="shared" si="22"/>
        <v>1425</v>
      </c>
      <c r="B1426" s="33" t="s">
        <v>1563</v>
      </c>
      <c r="C1426" s="34">
        <v>958.43</v>
      </c>
      <c r="D1426" s="34">
        <v>1497.3</v>
      </c>
    </row>
    <row r="1427" spans="1:4" x14ac:dyDescent="0.25">
      <c r="A1427" s="33">
        <f t="shared" si="22"/>
        <v>1426</v>
      </c>
      <c r="B1427" s="33" t="s">
        <v>1564</v>
      </c>
      <c r="C1427" s="34">
        <v>1106.22</v>
      </c>
      <c r="D1427" s="34">
        <v>1765.18</v>
      </c>
    </row>
    <row r="1428" spans="1:4" x14ac:dyDescent="0.25">
      <c r="A1428" s="33">
        <f t="shared" si="22"/>
        <v>1427</v>
      </c>
      <c r="B1428" s="33" t="s">
        <v>1565</v>
      </c>
      <c r="C1428" s="34">
        <v>1106.22</v>
      </c>
      <c r="D1428" s="34">
        <v>1707.17</v>
      </c>
    </row>
    <row r="1429" spans="1:4" x14ac:dyDescent="0.25">
      <c r="A1429" s="33">
        <f t="shared" si="22"/>
        <v>1428</v>
      </c>
      <c r="B1429" s="33" t="s">
        <v>1566</v>
      </c>
      <c r="C1429" s="34">
        <v>864.46</v>
      </c>
      <c r="D1429" s="34">
        <v>1358.63</v>
      </c>
    </row>
    <row r="1430" spans="1:4" x14ac:dyDescent="0.25">
      <c r="A1430" s="33">
        <f t="shared" si="22"/>
        <v>1429</v>
      </c>
      <c r="B1430" s="33" t="s">
        <v>1567</v>
      </c>
      <c r="C1430" s="34">
        <v>864.46</v>
      </c>
      <c r="D1430" s="34">
        <v>1358.63</v>
      </c>
    </row>
    <row r="1431" spans="1:4" x14ac:dyDescent="0.25">
      <c r="A1431" s="33">
        <f t="shared" si="22"/>
        <v>1430</v>
      </c>
      <c r="B1431" s="33" t="s">
        <v>1568</v>
      </c>
      <c r="C1431" s="34">
        <v>1106.22</v>
      </c>
      <c r="D1431" s="34">
        <v>1707.17</v>
      </c>
    </row>
    <row r="1432" spans="1:4" x14ac:dyDescent="0.25">
      <c r="A1432" s="33">
        <f t="shared" si="22"/>
        <v>1431</v>
      </c>
      <c r="B1432" s="33" t="s">
        <v>1569</v>
      </c>
      <c r="C1432" s="34">
        <v>864.46</v>
      </c>
      <c r="D1432" s="34">
        <v>1358.63</v>
      </c>
    </row>
    <row r="1433" spans="1:4" x14ac:dyDescent="0.25">
      <c r="A1433" s="33">
        <f t="shared" si="22"/>
        <v>1432</v>
      </c>
      <c r="B1433" s="33" t="s">
        <v>1570</v>
      </c>
      <c r="C1433" s="34">
        <v>864.46</v>
      </c>
      <c r="D1433" s="34">
        <v>1358.63</v>
      </c>
    </row>
    <row r="1434" spans="1:4" x14ac:dyDescent="0.25">
      <c r="A1434" s="33">
        <f t="shared" si="22"/>
        <v>1433</v>
      </c>
      <c r="B1434" s="33" t="s">
        <v>1571</v>
      </c>
      <c r="C1434" s="34">
        <v>1106.22</v>
      </c>
      <c r="D1434" s="34">
        <v>1707.17</v>
      </c>
    </row>
    <row r="1435" spans="1:4" x14ac:dyDescent="0.25">
      <c r="A1435" s="33">
        <f t="shared" si="22"/>
        <v>1434</v>
      </c>
      <c r="B1435" s="33" t="s">
        <v>1572</v>
      </c>
      <c r="C1435" s="34">
        <v>1106.22</v>
      </c>
      <c r="D1435" s="34">
        <v>1707.17</v>
      </c>
    </row>
    <row r="1436" spans="1:4" x14ac:dyDescent="0.25">
      <c r="A1436" s="33">
        <f t="shared" si="22"/>
        <v>1435</v>
      </c>
      <c r="B1436" s="33" t="s">
        <v>1573</v>
      </c>
      <c r="C1436" s="34">
        <v>864.46</v>
      </c>
      <c r="D1436" s="34">
        <v>1358.63</v>
      </c>
    </row>
    <row r="1437" spans="1:4" x14ac:dyDescent="0.25">
      <c r="A1437" s="33">
        <f t="shared" si="22"/>
        <v>1436</v>
      </c>
      <c r="B1437" s="33" t="s">
        <v>1574</v>
      </c>
      <c r="C1437" s="34">
        <v>864.46</v>
      </c>
      <c r="D1437" s="34">
        <v>1358.63</v>
      </c>
    </row>
    <row r="1438" spans="1:4" x14ac:dyDescent="0.25">
      <c r="A1438" s="33">
        <f t="shared" si="22"/>
        <v>1437</v>
      </c>
      <c r="B1438" s="33" t="s">
        <v>1575</v>
      </c>
      <c r="C1438" s="34">
        <v>1106.22</v>
      </c>
      <c r="D1438" s="34">
        <v>1707.17</v>
      </c>
    </row>
    <row r="1439" spans="1:4" x14ac:dyDescent="0.25">
      <c r="A1439" s="33">
        <f t="shared" si="22"/>
        <v>1438</v>
      </c>
      <c r="B1439" s="33" t="s">
        <v>1576</v>
      </c>
      <c r="C1439" s="34">
        <v>1106.22</v>
      </c>
      <c r="D1439" s="34">
        <v>1707.17</v>
      </c>
    </row>
    <row r="1440" spans="1:4" x14ac:dyDescent="0.25">
      <c r="A1440" s="33">
        <f t="shared" si="22"/>
        <v>1439</v>
      </c>
      <c r="B1440" s="33" t="s">
        <v>1577</v>
      </c>
      <c r="C1440" s="34">
        <v>864.46</v>
      </c>
      <c r="D1440" s="34">
        <v>1358.63</v>
      </c>
    </row>
    <row r="1441" spans="1:4" x14ac:dyDescent="0.25">
      <c r="A1441" s="33">
        <f t="shared" si="22"/>
        <v>1440</v>
      </c>
      <c r="B1441" s="33" t="s">
        <v>1578</v>
      </c>
      <c r="C1441" s="34">
        <v>864.46</v>
      </c>
      <c r="D1441" s="34">
        <v>1358.63</v>
      </c>
    </row>
    <row r="1442" spans="1:4" x14ac:dyDescent="0.25">
      <c r="A1442" s="33">
        <f t="shared" si="22"/>
        <v>1441</v>
      </c>
      <c r="B1442" s="33" t="s">
        <v>1579</v>
      </c>
      <c r="C1442" s="34">
        <v>1106.22</v>
      </c>
      <c r="D1442" s="34">
        <v>1707.17</v>
      </c>
    </row>
    <row r="1443" spans="1:4" x14ac:dyDescent="0.25">
      <c r="A1443" s="33">
        <f t="shared" si="22"/>
        <v>1442</v>
      </c>
      <c r="B1443" s="33" t="s">
        <v>1580</v>
      </c>
      <c r="C1443" s="34">
        <v>1106.22</v>
      </c>
      <c r="D1443" s="34">
        <v>1707.17</v>
      </c>
    </row>
    <row r="1444" spans="1:4" x14ac:dyDescent="0.25">
      <c r="A1444" s="33">
        <f t="shared" si="22"/>
        <v>1443</v>
      </c>
      <c r="B1444" s="33" t="s">
        <v>1581</v>
      </c>
      <c r="C1444" s="34">
        <v>864.46</v>
      </c>
      <c r="D1444" s="34">
        <v>1358.63</v>
      </c>
    </row>
    <row r="1445" spans="1:4" x14ac:dyDescent="0.25">
      <c r="A1445" s="33">
        <f t="shared" si="22"/>
        <v>1444</v>
      </c>
      <c r="B1445" s="33" t="s">
        <v>1582</v>
      </c>
      <c r="C1445" s="34">
        <v>864.46</v>
      </c>
      <c r="D1445" s="34">
        <v>1358.63</v>
      </c>
    </row>
    <row r="1446" spans="1:4" x14ac:dyDescent="0.25">
      <c r="A1446" s="33">
        <f t="shared" si="22"/>
        <v>1445</v>
      </c>
      <c r="B1446" s="33" t="s">
        <v>1583</v>
      </c>
      <c r="C1446" s="34">
        <v>1106.22</v>
      </c>
      <c r="D1446" s="34">
        <v>1707.17</v>
      </c>
    </row>
    <row r="1447" spans="1:4" x14ac:dyDescent="0.25">
      <c r="A1447" s="33">
        <f t="shared" si="22"/>
        <v>1446</v>
      </c>
      <c r="B1447" s="33" t="s">
        <v>1584</v>
      </c>
      <c r="C1447" s="34">
        <v>1106.22</v>
      </c>
      <c r="D1447" s="34">
        <v>1707.17</v>
      </c>
    </row>
    <row r="1448" spans="1:4" x14ac:dyDescent="0.25">
      <c r="A1448" s="33">
        <f t="shared" si="22"/>
        <v>1447</v>
      </c>
      <c r="B1448" s="33" t="s">
        <v>1585</v>
      </c>
      <c r="C1448" s="34">
        <v>864.46</v>
      </c>
      <c r="D1448" s="34">
        <v>1358.63</v>
      </c>
    </row>
    <row r="1449" spans="1:4" x14ac:dyDescent="0.25">
      <c r="A1449" s="33">
        <f t="shared" si="22"/>
        <v>1448</v>
      </c>
      <c r="B1449" s="33" t="s">
        <v>1586</v>
      </c>
      <c r="C1449" s="34">
        <v>864.46</v>
      </c>
      <c r="D1449" s="34">
        <v>1358.63</v>
      </c>
    </row>
    <row r="1450" spans="1:4" x14ac:dyDescent="0.25">
      <c r="A1450" s="33">
        <f t="shared" si="22"/>
        <v>1449</v>
      </c>
      <c r="B1450" s="33" t="s">
        <v>1587</v>
      </c>
      <c r="C1450" s="34">
        <v>1106.22</v>
      </c>
      <c r="D1450" s="34">
        <v>1707.17</v>
      </c>
    </row>
    <row r="1451" spans="1:4" x14ac:dyDescent="0.25">
      <c r="A1451" s="33">
        <f t="shared" si="22"/>
        <v>1450</v>
      </c>
      <c r="B1451" s="33" t="s">
        <v>1588</v>
      </c>
      <c r="C1451" s="34">
        <v>1106.22</v>
      </c>
      <c r="D1451" s="34">
        <v>1707.17</v>
      </c>
    </row>
    <row r="1452" spans="1:4" x14ac:dyDescent="0.25">
      <c r="A1452" s="33">
        <f t="shared" si="22"/>
        <v>1451</v>
      </c>
      <c r="B1452" s="33" t="s">
        <v>1589</v>
      </c>
      <c r="C1452" s="34">
        <v>864.46</v>
      </c>
      <c r="D1452" s="34">
        <v>1358.63</v>
      </c>
    </row>
    <row r="1453" spans="1:4" x14ac:dyDescent="0.25">
      <c r="A1453" s="33">
        <f t="shared" si="22"/>
        <v>1452</v>
      </c>
      <c r="B1453" s="33" t="s">
        <v>1590</v>
      </c>
      <c r="C1453" s="34">
        <v>864.46</v>
      </c>
      <c r="D1453" s="34">
        <v>1358.63</v>
      </c>
    </row>
    <row r="1454" spans="1:4" x14ac:dyDescent="0.25">
      <c r="A1454" s="33">
        <f t="shared" si="22"/>
        <v>1453</v>
      </c>
      <c r="B1454" s="33" t="s">
        <v>1591</v>
      </c>
      <c r="C1454" s="34">
        <v>1106.22</v>
      </c>
      <c r="D1454" s="34">
        <v>1707.17</v>
      </c>
    </row>
    <row r="1455" spans="1:4" x14ac:dyDescent="0.25">
      <c r="A1455" s="33">
        <f t="shared" si="22"/>
        <v>1454</v>
      </c>
      <c r="B1455" s="33" t="s">
        <v>1592</v>
      </c>
      <c r="C1455" s="34">
        <v>1106.22</v>
      </c>
      <c r="D1455" s="34">
        <v>1707.17</v>
      </c>
    </row>
    <row r="1456" spans="1:4" x14ac:dyDescent="0.25">
      <c r="A1456" s="33">
        <f t="shared" si="22"/>
        <v>1455</v>
      </c>
      <c r="B1456" s="33" t="s">
        <v>1593</v>
      </c>
      <c r="C1456" s="34">
        <v>864.46</v>
      </c>
      <c r="D1456" s="34">
        <v>1358.63</v>
      </c>
    </row>
    <row r="1457" spans="1:4" x14ac:dyDescent="0.25">
      <c r="A1457" s="33">
        <f t="shared" si="22"/>
        <v>1456</v>
      </c>
      <c r="B1457" s="33" t="s">
        <v>1594</v>
      </c>
      <c r="C1457" s="34">
        <v>864.46</v>
      </c>
      <c r="D1457" s="34">
        <v>1358.63</v>
      </c>
    </row>
    <row r="1458" spans="1:4" x14ac:dyDescent="0.25">
      <c r="A1458" s="33">
        <f t="shared" si="22"/>
        <v>1457</v>
      </c>
      <c r="B1458" s="33" t="s">
        <v>1595</v>
      </c>
      <c r="C1458" s="34">
        <v>1106.22</v>
      </c>
      <c r="D1458" s="34">
        <v>1707.17</v>
      </c>
    </row>
    <row r="1459" spans="1:4" x14ac:dyDescent="0.25">
      <c r="A1459" s="33">
        <f t="shared" si="22"/>
        <v>1458</v>
      </c>
      <c r="B1459" s="33" t="s">
        <v>1596</v>
      </c>
      <c r="C1459" s="34">
        <v>1106.22</v>
      </c>
      <c r="D1459" s="34">
        <v>1707.17</v>
      </c>
    </row>
    <row r="1460" spans="1:4" x14ac:dyDescent="0.25">
      <c r="A1460" s="33">
        <f t="shared" si="22"/>
        <v>1459</v>
      </c>
      <c r="B1460" s="33" t="s">
        <v>1597</v>
      </c>
      <c r="C1460" s="34">
        <v>864.46</v>
      </c>
      <c r="D1460" s="34">
        <v>1358.63</v>
      </c>
    </row>
    <row r="1461" spans="1:4" x14ac:dyDescent="0.25">
      <c r="A1461" s="33">
        <f t="shared" si="22"/>
        <v>1460</v>
      </c>
      <c r="B1461" s="33" t="s">
        <v>1598</v>
      </c>
      <c r="C1461" s="34">
        <v>864.46</v>
      </c>
      <c r="D1461" s="34">
        <v>1358.63</v>
      </c>
    </row>
    <row r="1462" spans="1:4" x14ac:dyDescent="0.25">
      <c r="A1462" s="33">
        <f t="shared" si="22"/>
        <v>1461</v>
      </c>
      <c r="B1462" s="33" t="s">
        <v>1599</v>
      </c>
      <c r="C1462" s="34">
        <v>1106.22</v>
      </c>
      <c r="D1462" s="34">
        <v>1707.17</v>
      </c>
    </row>
    <row r="1463" spans="1:4" x14ac:dyDescent="0.25">
      <c r="A1463" s="33">
        <f t="shared" si="22"/>
        <v>1462</v>
      </c>
      <c r="B1463" s="33" t="s">
        <v>1600</v>
      </c>
      <c r="C1463" s="34">
        <v>1106.22</v>
      </c>
      <c r="D1463" s="34">
        <v>1707.17</v>
      </c>
    </row>
    <row r="1464" spans="1:4" x14ac:dyDescent="0.25">
      <c r="A1464" s="33">
        <f t="shared" si="22"/>
        <v>1463</v>
      </c>
      <c r="B1464" s="33" t="s">
        <v>1601</v>
      </c>
      <c r="C1464" s="34">
        <v>864.46</v>
      </c>
      <c r="D1464" s="34">
        <v>1358.63</v>
      </c>
    </row>
    <row r="1465" spans="1:4" x14ac:dyDescent="0.25">
      <c r="A1465" s="33">
        <f t="shared" si="22"/>
        <v>1464</v>
      </c>
      <c r="B1465" s="33" t="s">
        <v>1602</v>
      </c>
      <c r="C1465" s="34">
        <v>864.46</v>
      </c>
      <c r="D1465" s="34">
        <v>1358.63</v>
      </c>
    </row>
    <row r="1466" spans="1:4" x14ac:dyDescent="0.25">
      <c r="A1466" s="33">
        <f t="shared" si="22"/>
        <v>1465</v>
      </c>
      <c r="B1466" s="33" t="s">
        <v>1603</v>
      </c>
      <c r="C1466" s="34">
        <v>1106.22</v>
      </c>
      <c r="D1466" s="34">
        <v>1707.17</v>
      </c>
    </row>
    <row r="1467" spans="1:4" x14ac:dyDescent="0.25">
      <c r="A1467" s="33">
        <f t="shared" si="22"/>
        <v>1466</v>
      </c>
      <c r="B1467" s="33" t="s">
        <v>1604</v>
      </c>
      <c r="C1467" s="34">
        <v>1106.22</v>
      </c>
      <c r="D1467" s="34">
        <v>1707.17</v>
      </c>
    </row>
    <row r="1468" spans="1:4" x14ac:dyDescent="0.25">
      <c r="A1468" s="33">
        <f t="shared" si="22"/>
        <v>1467</v>
      </c>
      <c r="B1468" s="33" t="s">
        <v>1605</v>
      </c>
      <c r="C1468" s="34">
        <v>864.46</v>
      </c>
      <c r="D1468" s="34">
        <v>1358.63</v>
      </c>
    </row>
    <row r="1469" spans="1:4" x14ac:dyDescent="0.25">
      <c r="A1469" s="33">
        <f t="shared" si="22"/>
        <v>1468</v>
      </c>
      <c r="B1469" s="33" t="s">
        <v>1606</v>
      </c>
      <c r="C1469" s="34">
        <v>864.46</v>
      </c>
      <c r="D1469" s="34">
        <v>1358.63</v>
      </c>
    </row>
    <row r="1470" spans="1:4" x14ac:dyDescent="0.25">
      <c r="A1470" s="33">
        <f t="shared" si="22"/>
        <v>1469</v>
      </c>
      <c r="B1470" s="33" t="s">
        <v>1607</v>
      </c>
      <c r="C1470" s="34">
        <v>1106.22</v>
      </c>
      <c r="D1470" s="34">
        <v>1707.17</v>
      </c>
    </row>
    <row r="1471" spans="1:4" x14ac:dyDescent="0.25">
      <c r="A1471" s="33">
        <f t="shared" si="22"/>
        <v>1470</v>
      </c>
      <c r="B1471" s="33" t="s">
        <v>1608</v>
      </c>
      <c r="C1471" s="34">
        <v>1106.22</v>
      </c>
      <c r="D1471" s="34">
        <v>1707.17</v>
      </c>
    </row>
    <row r="1472" spans="1:4" x14ac:dyDescent="0.25">
      <c r="A1472" s="33">
        <f t="shared" si="22"/>
        <v>1471</v>
      </c>
      <c r="B1472" s="33" t="s">
        <v>1609</v>
      </c>
      <c r="C1472" s="34">
        <v>864.46</v>
      </c>
      <c r="D1472" s="34">
        <v>1358.63</v>
      </c>
    </row>
    <row r="1473" spans="1:4" x14ac:dyDescent="0.25">
      <c r="A1473" s="33">
        <f t="shared" si="22"/>
        <v>1472</v>
      </c>
      <c r="B1473" s="33" t="s">
        <v>1610</v>
      </c>
      <c r="C1473" s="34">
        <v>864.46</v>
      </c>
      <c r="D1473" s="34">
        <v>1358.63</v>
      </c>
    </row>
    <row r="1474" spans="1:4" x14ac:dyDescent="0.25">
      <c r="A1474" s="33">
        <f t="shared" si="22"/>
        <v>1473</v>
      </c>
      <c r="B1474" s="33" t="s">
        <v>1611</v>
      </c>
      <c r="C1474" s="34">
        <v>1106.22</v>
      </c>
      <c r="D1474" s="34">
        <v>1707.17</v>
      </c>
    </row>
    <row r="1475" spans="1:4" x14ac:dyDescent="0.25">
      <c r="A1475" s="33">
        <f t="shared" si="22"/>
        <v>1474</v>
      </c>
      <c r="B1475" s="33" t="s">
        <v>1612</v>
      </c>
      <c r="C1475" s="34">
        <v>1106.22</v>
      </c>
      <c r="D1475" s="34">
        <v>1707.17</v>
      </c>
    </row>
    <row r="1476" spans="1:4" x14ac:dyDescent="0.25">
      <c r="A1476" s="33">
        <f t="shared" ref="A1476:A1539" si="23">A1475+1</f>
        <v>1475</v>
      </c>
      <c r="B1476" s="33" t="s">
        <v>1613</v>
      </c>
      <c r="C1476" s="34">
        <v>864.46</v>
      </c>
      <c r="D1476" s="34">
        <v>1358.63</v>
      </c>
    </row>
    <row r="1477" spans="1:4" x14ac:dyDescent="0.25">
      <c r="A1477" s="33">
        <f t="shared" si="23"/>
        <v>1476</v>
      </c>
      <c r="B1477" s="33" t="s">
        <v>1614</v>
      </c>
      <c r="C1477" s="34">
        <v>864.46</v>
      </c>
      <c r="D1477" s="34">
        <v>1358.63</v>
      </c>
    </row>
    <row r="1478" spans="1:4" x14ac:dyDescent="0.25">
      <c r="A1478" s="33">
        <f t="shared" si="23"/>
        <v>1477</v>
      </c>
      <c r="B1478" s="33" t="s">
        <v>1615</v>
      </c>
      <c r="C1478" s="34">
        <v>1106.22</v>
      </c>
      <c r="D1478" s="34">
        <v>1707.17</v>
      </c>
    </row>
    <row r="1479" spans="1:4" x14ac:dyDescent="0.25">
      <c r="A1479" s="33">
        <f t="shared" si="23"/>
        <v>1478</v>
      </c>
      <c r="B1479" s="33" t="s">
        <v>1616</v>
      </c>
      <c r="C1479" s="34">
        <v>1106.22</v>
      </c>
      <c r="D1479" s="34">
        <v>1707.17</v>
      </c>
    </row>
    <row r="1480" spans="1:4" x14ac:dyDescent="0.25">
      <c r="A1480" s="33">
        <f t="shared" si="23"/>
        <v>1479</v>
      </c>
      <c r="B1480" s="33" t="s">
        <v>1617</v>
      </c>
      <c r="C1480" s="34">
        <v>864.46</v>
      </c>
      <c r="D1480" s="34">
        <v>1358.63</v>
      </c>
    </row>
    <row r="1481" spans="1:4" x14ac:dyDescent="0.25">
      <c r="A1481" s="33">
        <f t="shared" si="23"/>
        <v>1480</v>
      </c>
      <c r="B1481" s="33" t="s">
        <v>1618</v>
      </c>
      <c r="C1481" s="34">
        <v>864.46</v>
      </c>
      <c r="D1481" s="34">
        <v>1358.63</v>
      </c>
    </row>
    <row r="1482" spans="1:4" x14ac:dyDescent="0.25">
      <c r="A1482" s="33">
        <f t="shared" si="23"/>
        <v>1481</v>
      </c>
      <c r="B1482" s="33" t="s">
        <v>1619</v>
      </c>
      <c r="C1482" s="34">
        <v>1106.22</v>
      </c>
      <c r="D1482" s="34">
        <v>1707.17</v>
      </c>
    </row>
    <row r="1483" spans="1:4" x14ac:dyDescent="0.25">
      <c r="A1483" s="33">
        <f t="shared" si="23"/>
        <v>1482</v>
      </c>
      <c r="B1483" s="33" t="s">
        <v>1620</v>
      </c>
      <c r="C1483" s="34">
        <v>1106.22</v>
      </c>
      <c r="D1483" s="34">
        <v>1707.17</v>
      </c>
    </row>
    <row r="1484" spans="1:4" x14ac:dyDescent="0.25">
      <c r="A1484" s="33">
        <f t="shared" si="23"/>
        <v>1483</v>
      </c>
      <c r="B1484" s="33" t="s">
        <v>1621</v>
      </c>
      <c r="C1484" s="34">
        <v>864.46</v>
      </c>
      <c r="D1484" s="34">
        <v>1358.63</v>
      </c>
    </row>
    <row r="1485" spans="1:4" x14ac:dyDescent="0.25">
      <c r="A1485" s="33">
        <f t="shared" si="23"/>
        <v>1484</v>
      </c>
      <c r="B1485" s="33" t="s">
        <v>1622</v>
      </c>
      <c r="C1485" s="34">
        <v>864.46</v>
      </c>
      <c r="D1485" s="34">
        <v>1358.63</v>
      </c>
    </row>
    <row r="1486" spans="1:4" x14ac:dyDescent="0.25">
      <c r="A1486" s="33">
        <f t="shared" si="23"/>
        <v>1485</v>
      </c>
      <c r="B1486" s="33" t="s">
        <v>1623</v>
      </c>
      <c r="C1486" s="34">
        <v>1106.22</v>
      </c>
      <c r="D1486" s="34">
        <v>1707.17</v>
      </c>
    </row>
    <row r="1487" spans="1:4" x14ac:dyDescent="0.25">
      <c r="A1487" s="33">
        <f t="shared" si="23"/>
        <v>1486</v>
      </c>
      <c r="B1487" s="33" t="s">
        <v>1624</v>
      </c>
      <c r="C1487" s="34">
        <v>1106.22</v>
      </c>
      <c r="D1487" s="34">
        <v>1707.17</v>
      </c>
    </row>
    <row r="1488" spans="1:4" x14ac:dyDescent="0.25">
      <c r="A1488" s="33">
        <f t="shared" si="23"/>
        <v>1487</v>
      </c>
      <c r="B1488" s="33" t="s">
        <v>1625</v>
      </c>
      <c r="C1488" s="34">
        <v>864.46</v>
      </c>
      <c r="D1488" s="34">
        <v>1358.63</v>
      </c>
    </row>
    <row r="1489" spans="1:4" x14ac:dyDescent="0.25">
      <c r="A1489" s="33">
        <f t="shared" si="23"/>
        <v>1488</v>
      </c>
      <c r="B1489" s="33" t="s">
        <v>1626</v>
      </c>
      <c r="C1489" s="34">
        <v>864.46</v>
      </c>
      <c r="D1489" s="34">
        <v>1358.63</v>
      </c>
    </row>
    <row r="1490" spans="1:4" x14ac:dyDescent="0.25">
      <c r="A1490" s="33">
        <f t="shared" si="23"/>
        <v>1489</v>
      </c>
      <c r="B1490" s="33" t="s">
        <v>1627</v>
      </c>
      <c r="C1490" s="34">
        <v>1106.22</v>
      </c>
      <c r="D1490" s="34">
        <v>1707.17</v>
      </c>
    </row>
    <row r="1491" spans="1:4" x14ac:dyDescent="0.25">
      <c r="A1491" s="33">
        <f t="shared" si="23"/>
        <v>1490</v>
      </c>
      <c r="B1491" s="33" t="s">
        <v>1628</v>
      </c>
      <c r="C1491" s="34">
        <v>1106.22</v>
      </c>
      <c r="D1491" s="34">
        <v>1707.17</v>
      </c>
    </row>
    <row r="1492" spans="1:4" x14ac:dyDescent="0.25">
      <c r="A1492" s="33">
        <f t="shared" si="23"/>
        <v>1491</v>
      </c>
      <c r="B1492" s="33" t="s">
        <v>1629</v>
      </c>
      <c r="C1492" s="34">
        <v>864.46</v>
      </c>
      <c r="D1492" s="34">
        <v>1358.63</v>
      </c>
    </row>
    <row r="1493" spans="1:4" x14ac:dyDescent="0.25">
      <c r="A1493" s="33">
        <f t="shared" si="23"/>
        <v>1492</v>
      </c>
      <c r="B1493" s="33" t="s">
        <v>1630</v>
      </c>
      <c r="C1493" s="34">
        <v>864.46</v>
      </c>
      <c r="D1493" s="34">
        <v>1358.63</v>
      </c>
    </row>
    <row r="1494" spans="1:4" x14ac:dyDescent="0.25">
      <c r="A1494" s="33">
        <f t="shared" si="23"/>
        <v>1493</v>
      </c>
      <c r="B1494" s="33" t="s">
        <v>1631</v>
      </c>
      <c r="C1494" s="34">
        <v>1106.22</v>
      </c>
      <c r="D1494" s="34">
        <v>1707.17</v>
      </c>
    </row>
    <row r="1495" spans="1:4" x14ac:dyDescent="0.25">
      <c r="A1495" s="33">
        <f t="shared" si="23"/>
        <v>1494</v>
      </c>
      <c r="B1495" s="33" t="s">
        <v>1632</v>
      </c>
      <c r="C1495" s="34">
        <v>1106.22</v>
      </c>
      <c r="D1495" s="34">
        <v>1707.17</v>
      </c>
    </row>
    <row r="1496" spans="1:4" x14ac:dyDescent="0.25">
      <c r="A1496" s="33">
        <f t="shared" si="23"/>
        <v>1495</v>
      </c>
      <c r="B1496" s="33" t="s">
        <v>1633</v>
      </c>
      <c r="C1496" s="34">
        <v>864.46</v>
      </c>
      <c r="D1496" s="34">
        <v>1358.63</v>
      </c>
    </row>
    <row r="1497" spans="1:4" x14ac:dyDescent="0.25">
      <c r="A1497" s="33">
        <f t="shared" si="23"/>
        <v>1496</v>
      </c>
      <c r="B1497" s="33" t="s">
        <v>1634</v>
      </c>
      <c r="C1497" s="34">
        <v>864.46</v>
      </c>
      <c r="D1497" s="34">
        <v>1358.63</v>
      </c>
    </row>
    <row r="1498" spans="1:4" x14ac:dyDescent="0.25">
      <c r="A1498" s="33">
        <f t="shared" si="23"/>
        <v>1497</v>
      </c>
      <c r="B1498" s="33" t="s">
        <v>1635</v>
      </c>
      <c r="C1498" s="34">
        <v>1106.22</v>
      </c>
      <c r="D1498" s="34">
        <v>1707.17</v>
      </c>
    </row>
    <row r="1499" spans="1:4" x14ac:dyDescent="0.25">
      <c r="A1499" s="33">
        <f t="shared" si="23"/>
        <v>1498</v>
      </c>
      <c r="B1499" s="33" t="s">
        <v>1636</v>
      </c>
      <c r="C1499" s="34">
        <v>1106.22</v>
      </c>
      <c r="D1499" s="34">
        <v>1707.17</v>
      </c>
    </row>
    <row r="1500" spans="1:4" x14ac:dyDescent="0.25">
      <c r="A1500" s="33">
        <f t="shared" si="23"/>
        <v>1499</v>
      </c>
      <c r="B1500" s="33" t="s">
        <v>1637</v>
      </c>
      <c r="C1500" s="34">
        <v>864.46</v>
      </c>
      <c r="D1500" s="34">
        <v>1358.63</v>
      </c>
    </row>
    <row r="1501" spans="1:4" x14ac:dyDescent="0.25">
      <c r="A1501" s="33">
        <f t="shared" si="23"/>
        <v>1500</v>
      </c>
      <c r="B1501" s="33" t="s">
        <v>1638</v>
      </c>
      <c r="C1501" s="34">
        <v>864.46</v>
      </c>
      <c r="D1501" s="34">
        <v>1358.63</v>
      </c>
    </row>
    <row r="1502" spans="1:4" x14ac:dyDescent="0.25">
      <c r="A1502" s="33">
        <f t="shared" si="23"/>
        <v>1501</v>
      </c>
      <c r="B1502" s="33" t="s">
        <v>1639</v>
      </c>
      <c r="C1502" s="34">
        <v>1106.22</v>
      </c>
      <c r="D1502" s="34">
        <v>1707.17</v>
      </c>
    </row>
    <row r="1503" spans="1:4" x14ac:dyDescent="0.25">
      <c r="A1503" s="33">
        <f t="shared" si="23"/>
        <v>1502</v>
      </c>
      <c r="B1503" s="33" t="s">
        <v>1640</v>
      </c>
      <c r="C1503" s="34">
        <v>1106.22</v>
      </c>
      <c r="D1503" s="34">
        <v>1707.17</v>
      </c>
    </row>
    <row r="1504" spans="1:4" x14ac:dyDescent="0.25">
      <c r="A1504" s="33">
        <f t="shared" si="23"/>
        <v>1503</v>
      </c>
      <c r="B1504" s="33" t="s">
        <v>1641</v>
      </c>
      <c r="C1504" s="34">
        <v>958.43</v>
      </c>
      <c r="D1504" s="34">
        <v>1497.3</v>
      </c>
    </row>
    <row r="1505" spans="1:4" x14ac:dyDescent="0.25">
      <c r="A1505" s="33">
        <f t="shared" si="23"/>
        <v>1504</v>
      </c>
      <c r="B1505" s="33" t="s">
        <v>1642</v>
      </c>
      <c r="C1505" s="34">
        <v>1106.22</v>
      </c>
      <c r="D1505" s="34">
        <v>1707.17</v>
      </c>
    </row>
    <row r="1506" spans="1:4" x14ac:dyDescent="0.25">
      <c r="A1506" s="33">
        <f t="shared" si="23"/>
        <v>1505</v>
      </c>
      <c r="B1506" s="33" t="s">
        <v>1643</v>
      </c>
      <c r="C1506" s="34">
        <v>1106.22</v>
      </c>
      <c r="D1506" s="34">
        <v>1707.17</v>
      </c>
    </row>
    <row r="1507" spans="1:4" x14ac:dyDescent="0.25">
      <c r="A1507" s="33">
        <f t="shared" si="23"/>
        <v>1506</v>
      </c>
      <c r="B1507" s="33" t="s">
        <v>1644</v>
      </c>
      <c r="C1507" s="34">
        <v>958.43</v>
      </c>
      <c r="D1507" s="34">
        <v>1497.3</v>
      </c>
    </row>
    <row r="1508" spans="1:4" x14ac:dyDescent="0.25">
      <c r="A1508" s="33">
        <f t="shared" si="23"/>
        <v>1507</v>
      </c>
      <c r="B1508" s="33" t="s">
        <v>1645</v>
      </c>
      <c r="C1508" s="34">
        <v>958.43</v>
      </c>
      <c r="D1508" s="34">
        <v>1497.3</v>
      </c>
    </row>
    <row r="1509" spans="1:4" x14ac:dyDescent="0.25">
      <c r="A1509" s="33">
        <f t="shared" si="23"/>
        <v>1508</v>
      </c>
      <c r="B1509" s="33" t="s">
        <v>1646</v>
      </c>
      <c r="C1509" s="34">
        <v>1106.22</v>
      </c>
      <c r="D1509" s="34">
        <v>1707.17</v>
      </c>
    </row>
    <row r="1510" spans="1:4" x14ac:dyDescent="0.25">
      <c r="A1510" s="33">
        <f t="shared" si="23"/>
        <v>1509</v>
      </c>
      <c r="B1510" s="33" t="s">
        <v>1647</v>
      </c>
      <c r="C1510" s="34">
        <v>1106.22</v>
      </c>
      <c r="D1510" s="34">
        <v>1707.17</v>
      </c>
    </row>
    <row r="1511" spans="1:4" x14ac:dyDescent="0.25">
      <c r="A1511" s="33">
        <f t="shared" si="23"/>
        <v>1510</v>
      </c>
      <c r="B1511" s="33" t="s">
        <v>1648</v>
      </c>
      <c r="C1511" s="34">
        <v>958.43</v>
      </c>
      <c r="D1511" s="34">
        <v>1497.3</v>
      </c>
    </row>
    <row r="1512" spans="1:4" x14ac:dyDescent="0.25">
      <c r="A1512" s="33">
        <f t="shared" si="23"/>
        <v>1511</v>
      </c>
      <c r="B1512" s="33" t="s">
        <v>1649</v>
      </c>
      <c r="C1512" s="34">
        <v>958.43</v>
      </c>
      <c r="D1512" s="34">
        <v>1497.3</v>
      </c>
    </row>
    <row r="1513" spans="1:4" x14ac:dyDescent="0.25">
      <c r="A1513" s="33">
        <f t="shared" si="23"/>
        <v>1512</v>
      </c>
      <c r="B1513" s="33" t="s">
        <v>1650</v>
      </c>
      <c r="C1513" s="34">
        <v>1106.22</v>
      </c>
      <c r="D1513" s="34">
        <v>1707.17</v>
      </c>
    </row>
    <row r="1514" spans="1:4" x14ac:dyDescent="0.25">
      <c r="A1514" s="33">
        <f t="shared" si="23"/>
        <v>1513</v>
      </c>
      <c r="B1514" s="33" t="s">
        <v>1651</v>
      </c>
      <c r="C1514" s="34">
        <v>1106.22</v>
      </c>
      <c r="D1514" s="34">
        <v>1707.17</v>
      </c>
    </row>
    <row r="1515" spans="1:4" x14ac:dyDescent="0.25">
      <c r="A1515" s="33">
        <f t="shared" si="23"/>
        <v>1514</v>
      </c>
      <c r="B1515" s="33" t="s">
        <v>1652</v>
      </c>
      <c r="C1515" s="34">
        <v>958.43</v>
      </c>
      <c r="D1515" s="34">
        <v>1497.3</v>
      </c>
    </row>
    <row r="1516" spans="1:4" x14ac:dyDescent="0.25">
      <c r="A1516" s="33">
        <f t="shared" si="23"/>
        <v>1515</v>
      </c>
      <c r="B1516" s="33" t="s">
        <v>1653</v>
      </c>
      <c r="C1516" s="34">
        <v>958.43</v>
      </c>
      <c r="D1516" s="34">
        <v>1497.3</v>
      </c>
    </row>
    <row r="1517" spans="1:4" x14ac:dyDescent="0.25">
      <c r="A1517" s="33">
        <f t="shared" si="23"/>
        <v>1516</v>
      </c>
      <c r="B1517" s="33" t="s">
        <v>1654</v>
      </c>
      <c r="C1517" s="34">
        <v>1106.22</v>
      </c>
      <c r="D1517" s="34">
        <v>1707.17</v>
      </c>
    </row>
    <row r="1518" spans="1:4" x14ac:dyDescent="0.25">
      <c r="A1518" s="33">
        <f t="shared" si="23"/>
        <v>1517</v>
      </c>
      <c r="B1518" s="33" t="s">
        <v>1655</v>
      </c>
      <c r="C1518" s="34">
        <v>1106.6500000000001</v>
      </c>
      <c r="D1518" s="34">
        <v>1765.18</v>
      </c>
    </row>
    <row r="1519" spans="1:4" x14ac:dyDescent="0.25">
      <c r="A1519" s="33">
        <f t="shared" si="23"/>
        <v>1518</v>
      </c>
      <c r="B1519" s="33" t="s">
        <v>1656</v>
      </c>
      <c r="C1519" s="34">
        <v>958.43</v>
      </c>
      <c r="D1519" s="34">
        <v>1497.3</v>
      </c>
    </row>
    <row r="1520" spans="1:4" x14ac:dyDescent="0.25">
      <c r="A1520" s="33">
        <f t="shared" si="23"/>
        <v>1519</v>
      </c>
      <c r="B1520" s="33" t="s">
        <v>1657</v>
      </c>
      <c r="C1520" s="34">
        <v>958.43</v>
      </c>
      <c r="D1520" s="34">
        <v>1497.3</v>
      </c>
    </row>
    <row r="1521" spans="1:4" x14ac:dyDescent="0.25">
      <c r="A1521" s="33">
        <f t="shared" si="23"/>
        <v>1520</v>
      </c>
      <c r="B1521" s="33" t="s">
        <v>1658</v>
      </c>
      <c r="C1521" s="34">
        <v>1106.6500000000001</v>
      </c>
      <c r="D1521" s="34">
        <v>1765.18</v>
      </c>
    </row>
    <row r="1522" spans="1:4" x14ac:dyDescent="0.25">
      <c r="A1522" s="33">
        <f t="shared" si="23"/>
        <v>1521</v>
      </c>
      <c r="B1522" s="33" t="s">
        <v>1659</v>
      </c>
      <c r="C1522" s="34">
        <v>1106.6500000000001</v>
      </c>
      <c r="D1522" s="34">
        <v>1765.18</v>
      </c>
    </row>
    <row r="1523" spans="1:4" x14ac:dyDescent="0.25">
      <c r="A1523" s="33">
        <f t="shared" si="23"/>
        <v>1522</v>
      </c>
      <c r="B1523" s="33" t="s">
        <v>1660</v>
      </c>
      <c r="C1523" s="34">
        <v>958.43</v>
      </c>
      <c r="D1523" s="34">
        <v>1497.3</v>
      </c>
    </row>
    <row r="1524" spans="1:4" x14ac:dyDescent="0.25">
      <c r="A1524" s="33">
        <f t="shared" si="23"/>
        <v>1523</v>
      </c>
      <c r="B1524" s="33" t="s">
        <v>1661</v>
      </c>
      <c r="C1524" s="34">
        <v>958.43</v>
      </c>
      <c r="D1524" s="34">
        <v>1497.3</v>
      </c>
    </row>
    <row r="1525" spans="1:4" x14ac:dyDescent="0.25">
      <c r="A1525" s="33">
        <f t="shared" si="23"/>
        <v>1524</v>
      </c>
      <c r="B1525" s="33" t="s">
        <v>1662</v>
      </c>
      <c r="C1525" s="34">
        <v>1106.6500000000001</v>
      </c>
      <c r="D1525" s="34">
        <v>1765.18</v>
      </c>
    </row>
    <row r="1526" spans="1:4" x14ac:dyDescent="0.25">
      <c r="A1526" s="33">
        <f t="shared" si="23"/>
        <v>1525</v>
      </c>
      <c r="B1526" s="33" t="s">
        <v>1663</v>
      </c>
      <c r="C1526" s="34">
        <v>1106.6500000000001</v>
      </c>
      <c r="D1526" s="34">
        <v>1765.18</v>
      </c>
    </row>
    <row r="1527" spans="1:4" x14ac:dyDescent="0.25">
      <c r="A1527" s="33">
        <f t="shared" si="23"/>
        <v>1526</v>
      </c>
      <c r="B1527" s="33" t="s">
        <v>1664</v>
      </c>
      <c r="C1527" s="34">
        <v>958.43</v>
      </c>
      <c r="D1527" s="34">
        <v>1497.3</v>
      </c>
    </row>
    <row r="1528" spans="1:4" x14ac:dyDescent="0.25">
      <c r="A1528" s="33">
        <f t="shared" si="23"/>
        <v>1527</v>
      </c>
      <c r="B1528" s="33" t="s">
        <v>1665</v>
      </c>
      <c r="C1528" s="34">
        <v>958.43</v>
      </c>
      <c r="D1528" s="34">
        <v>1497.3</v>
      </c>
    </row>
    <row r="1529" spans="1:4" x14ac:dyDescent="0.25">
      <c r="A1529" s="33">
        <f t="shared" si="23"/>
        <v>1528</v>
      </c>
      <c r="B1529" s="33" t="s">
        <v>1666</v>
      </c>
      <c r="C1529" s="34">
        <v>1106.6500000000001</v>
      </c>
      <c r="D1529" s="34">
        <v>1765.18</v>
      </c>
    </row>
    <row r="1530" spans="1:4" x14ac:dyDescent="0.25">
      <c r="A1530" s="33">
        <f t="shared" si="23"/>
        <v>1529</v>
      </c>
      <c r="B1530" s="33" t="s">
        <v>1667</v>
      </c>
      <c r="C1530" s="34">
        <v>1106.6500000000001</v>
      </c>
      <c r="D1530" s="34">
        <v>1765.18</v>
      </c>
    </row>
    <row r="1531" spans="1:4" x14ac:dyDescent="0.25">
      <c r="A1531" s="33">
        <f t="shared" si="23"/>
        <v>1530</v>
      </c>
      <c r="B1531" s="33" t="s">
        <v>1668</v>
      </c>
      <c r="C1531" s="34">
        <v>958.43</v>
      </c>
      <c r="D1531" s="34">
        <v>1497.3</v>
      </c>
    </row>
    <row r="1532" spans="1:4" x14ac:dyDescent="0.25">
      <c r="A1532" s="33">
        <f t="shared" si="23"/>
        <v>1531</v>
      </c>
      <c r="B1532" s="33" t="s">
        <v>1669</v>
      </c>
      <c r="C1532" s="34">
        <v>958.43</v>
      </c>
      <c r="D1532" s="34">
        <v>1497.3</v>
      </c>
    </row>
    <row r="1533" spans="1:4" x14ac:dyDescent="0.25">
      <c r="A1533" s="33">
        <f t="shared" si="23"/>
        <v>1532</v>
      </c>
      <c r="B1533" s="33" t="s">
        <v>1670</v>
      </c>
      <c r="C1533" s="34">
        <v>1106.6500000000001</v>
      </c>
      <c r="D1533" s="34">
        <v>1765.18</v>
      </c>
    </row>
    <row r="1534" spans="1:4" x14ac:dyDescent="0.25">
      <c r="A1534" s="33">
        <f t="shared" si="23"/>
        <v>1533</v>
      </c>
      <c r="B1534" s="33" t="s">
        <v>1671</v>
      </c>
      <c r="C1534" s="34">
        <v>1106.6500000000001</v>
      </c>
      <c r="D1534" s="34">
        <v>1765.18</v>
      </c>
    </row>
    <row r="1535" spans="1:4" x14ac:dyDescent="0.25">
      <c r="A1535" s="33">
        <f t="shared" si="23"/>
        <v>1534</v>
      </c>
      <c r="B1535" s="33" t="s">
        <v>1672</v>
      </c>
      <c r="C1535" s="34">
        <v>958.43</v>
      </c>
      <c r="D1535" s="34">
        <v>1497.3</v>
      </c>
    </row>
    <row r="1536" spans="1:4" x14ac:dyDescent="0.25">
      <c r="A1536" s="33">
        <f t="shared" si="23"/>
        <v>1535</v>
      </c>
      <c r="B1536" s="33" t="s">
        <v>1673</v>
      </c>
      <c r="C1536" s="34">
        <v>958.43</v>
      </c>
      <c r="D1536" s="34">
        <v>1497.3</v>
      </c>
    </row>
    <row r="1537" spans="1:4" x14ac:dyDescent="0.25">
      <c r="A1537" s="33">
        <f t="shared" si="23"/>
        <v>1536</v>
      </c>
      <c r="B1537" s="33" t="s">
        <v>1674</v>
      </c>
      <c r="C1537" s="34">
        <v>1106.6500000000001</v>
      </c>
      <c r="D1537" s="34">
        <v>1765.18</v>
      </c>
    </row>
    <row r="1538" spans="1:4" x14ac:dyDescent="0.25">
      <c r="A1538" s="33">
        <f t="shared" si="23"/>
        <v>1537</v>
      </c>
      <c r="B1538" s="33" t="s">
        <v>1675</v>
      </c>
      <c r="C1538" s="34">
        <v>1106.6500000000001</v>
      </c>
      <c r="D1538" s="34">
        <v>1765.18</v>
      </c>
    </row>
    <row r="1539" spans="1:4" x14ac:dyDescent="0.25">
      <c r="A1539" s="33">
        <f t="shared" si="23"/>
        <v>1538</v>
      </c>
      <c r="B1539" s="33" t="s">
        <v>1676</v>
      </c>
      <c r="C1539" s="34">
        <v>958.43</v>
      </c>
      <c r="D1539" s="34">
        <v>1497.3</v>
      </c>
    </row>
    <row r="1540" spans="1:4" x14ac:dyDescent="0.25">
      <c r="A1540" s="33">
        <f t="shared" ref="A1540:A1603" si="24">A1539+1</f>
        <v>1539</v>
      </c>
      <c r="B1540" s="33" t="s">
        <v>1677</v>
      </c>
      <c r="C1540" s="34">
        <v>958.43</v>
      </c>
      <c r="D1540" s="34">
        <v>1497.3</v>
      </c>
    </row>
    <row r="1541" spans="1:4" x14ac:dyDescent="0.25">
      <c r="A1541" s="33">
        <f t="shared" si="24"/>
        <v>1540</v>
      </c>
      <c r="B1541" s="33" t="s">
        <v>1678</v>
      </c>
      <c r="C1541" s="34">
        <v>1106.6500000000001</v>
      </c>
      <c r="D1541" s="34">
        <v>1765.18</v>
      </c>
    </row>
    <row r="1542" spans="1:4" x14ac:dyDescent="0.25">
      <c r="A1542" s="33">
        <f t="shared" si="24"/>
        <v>1541</v>
      </c>
      <c r="B1542" s="33" t="s">
        <v>1679</v>
      </c>
      <c r="C1542" s="34">
        <v>1106.6500000000001</v>
      </c>
      <c r="D1542" s="34">
        <v>1765.18</v>
      </c>
    </row>
    <row r="1543" spans="1:4" x14ac:dyDescent="0.25">
      <c r="A1543" s="33">
        <f t="shared" si="24"/>
        <v>1542</v>
      </c>
      <c r="B1543" s="33" t="s">
        <v>1680</v>
      </c>
      <c r="C1543" s="34">
        <v>958.43</v>
      </c>
      <c r="D1543" s="34">
        <v>1497.3</v>
      </c>
    </row>
    <row r="1544" spans="1:4" x14ac:dyDescent="0.25">
      <c r="A1544" s="33">
        <f t="shared" si="24"/>
        <v>1543</v>
      </c>
      <c r="B1544" s="33" t="s">
        <v>1681</v>
      </c>
      <c r="C1544" s="34">
        <v>958.43</v>
      </c>
      <c r="D1544" s="34">
        <v>1497.3</v>
      </c>
    </row>
    <row r="1545" spans="1:4" x14ac:dyDescent="0.25">
      <c r="A1545" s="33">
        <f t="shared" si="24"/>
        <v>1544</v>
      </c>
      <c r="B1545" s="33" t="s">
        <v>1682</v>
      </c>
      <c r="C1545" s="34">
        <v>1106.6500000000001</v>
      </c>
      <c r="D1545" s="34">
        <v>1765.18</v>
      </c>
    </row>
    <row r="1546" spans="1:4" x14ac:dyDescent="0.25">
      <c r="A1546" s="33">
        <f t="shared" si="24"/>
        <v>1545</v>
      </c>
      <c r="B1546" s="33" t="s">
        <v>1683</v>
      </c>
      <c r="C1546" s="34">
        <v>1106.6500000000001</v>
      </c>
      <c r="D1546" s="34">
        <v>1765.18</v>
      </c>
    </row>
    <row r="1547" spans="1:4" x14ac:dyDescent="0.25">
      <c r="A1547" s="33">
        <f t="shared" si="24"/>
        <v>1546</v>
      </c>
      <c r="B1547" s="33" t="s">
        <v>1684</v>
      </c>
      <c r="C1547" s="34">
        <v>958.43</v>
      </c>
      <c r="D1547" s="34">
        <v>1497.3</v>
      </c>
    </row>
    <row r="1548" spans="1:4" x14ac:dyDescent="0.25">
      <c r="A1548" s="33">
        <f t="shared" si="24"/>
        <v>1547</v>
      </c>
      <c r="B1548" s="33" t="s">
        <v>1685</v>
      </c>
      <c r="C1548" s="34">
        <v>958.43</v>
      </c>
      <c r="D1548" s="34">
        <v>1497.3</v>
      </c>
    </row>
    <row r="1549" spans="1:4" x14ac:dyDescent="0.25">
      <c r="A1549" s="33">
        <f t="shared" si="24"/>
        <v>1548</v>
      </c>
      <c r="B1549" s="33" t="s">
        <v>1686</v>
      </c>
      <c r="C1549" s="34">
        <v>1106.6500000000001</v>
      </c>
      <c r="D1549" s="34">
        <v>1765.18</v>
      </c>
    </row>
    <row r="1550" spans="1:4" x14ac:dyDescent="0.25">
      <c r="A1550" s="33">
        <f t="shared" si="24"/>
        <v>1549</v>
      </c>
      <c r="B1550" s="33" t="s">
        <v>1687</v>
      </c>
      <c r="C1550" s="34">
        <v>1106.6500000000001</v>
      </c>
      <c r="D1550" s="34">
        <v>1765.18</v>
      </c>
    </row>
    <row r="1551" spans="1:4" x14ac:dyDescent="0.25">
      <c r="A1551" s="33">
        <f t="shared" si="24"/>
        <v>1550</v>
      </c>
      <c r="B1551" s="33" t="s">
        <v>1688</v>
      </c>
      <c r="C1551" s="34">
        <v>958.43</v>
      </c>
      <c r="D1551" s="34">
        <v>1497.3</v>
      </c>
    </row>
    <row r="1552" spans="1:4" x14ac:dyDescent="0.25">
      <c r="A1552" s="33">
        <f t="shared" si="24"/>
        <v>1551</v>
      </c>
      <c r="B1552" s="33" t="s">
        <v>1689</v>
      </c>
      <c r="C1552" s="34">
        <v>958.43</v>
      </c>
      <c r="D1552" s="34">
        <v>1497.3</v>
      </c>
    </row>
    <row r="1553" spans="1:4" x14ac:dyDescent="0.25">
      <c r="A1553" s="33">
        <f t="shared" si="24"/>
        <v>1552</v>
      </c>
      <c r="B1553" s="33" t="s">
        <v>1690</v>
      </c>
      <c r="C1553" s="34">
        <v>1106.6500000000001</v>
      </c>
      <c r="D1553" s="34">
        <v>1765.18</v>
      </c>
    </row>
    <row r="1554" spans="1:4" x14ac:dyDescent="0.25">
      <c r="A1554" s="33">
        <f t="shared" si="24"/>
        <v>1553</v>
      </c>
      <c r="B1554" s="33" t="s">
        <v>1691</v>
      </c>
      <c r="C1554" s="34">
        <v>1106.6500000000001</v>
      </c>
      <c r="D1554" s="34">
        <v>1765.18</v>
      </c>
    </row>
    <row r="1555" spans="1:4" x14ac:dyDescent="0.25">
      <c r="A1555" s="33">
        <f t="shared" si="24"/>
        <v>1554</v>
      </c>
      <c r="B1555" s="33" t="s">
        <v>1692</v>
      </c>
      <c r="C1555" s="34">
        <v>958.43</v>
      </c>
      <c r="D1555" s="34">
        <v>1497.3</v>
      </c>
    </row>
    <row r="1556" spans="1:4" x14ac:dyDescent="0.25">
      <c r="A1556" s="33">
        <f t="shared" si="24"/>
        <v>1555</v>
      </c>
      <c r="B1556" s="33" t="s">
        <v>1693</v>
      </c>
      <c r="C1556" s="34">
        <v>958.43</v>
      </c>
      <c r="D1556" s="34">
        <v>1497.3</v>
      </c>
    </row>
    <row r="1557" spans="1:4" x14ac:dyDescent="0.25">
      <c r="A1557" s="33">
        <f t="shared" si="24"/>
        <v>1556</v>
      </c>
      <c r="B1557" s="33" t="s">
        <v>1694</v>
      </c>
      <c r="C1557" s="34">
        <v>1106.6500000000001</v>
      </c>
      <c r="D1557" s="34">
        <v>1765.18</v>
      </c>
    </row>
    <row r="1558" spans="1:4" x14ac:dyDescent="0.25">
      <c r="A1558" s="33">
        <f t="shared" si="24"/>
        <v>1557</v>
      </c>
      <c r="B1558" s="33" t="s">
        <v>1695</v>
      </c>
      <c r="C1558" s="34">
        <v>1106.6500000000001</v>
      </c>
      <c r="D1558" s="34">
        <v>1765.18</v>
      </c>
    </row>
    <row r="1559" spans="1:4" x14ac:dyDescent="0.25">
      <c r="A1559" s="33">
        <f t="shared" si="24"/>
        <v>1558</v>
      </c>
      <c r="B1559" s="33" t="s">
        <v>1696</v>
      </c>
      <c r="C1559" s="34">
        <v>958.43</v>
      </c>
      <c r="D1559" s="34">
        <v>1497.3</v>
      </c>
    </row>
    <row r="1560" spans="1:4" x14ac:dyDescent="0.25">
      <c r="A1560" s="33">
        <f t="shared" si="24"/>
        <v>1559</v>
      </c>
      <c r="B1560" s="33" t="s">
        <v>1697</v>
      </c>
      <c r="C1560" s="34">
        <v>958.43</v>
      </c>
      <c r="D1560" s="34">
        <v>1497.3</v>
      </c>
    </row>
    <row r="1561" spans="1:4" x14ac:dyDescent="0.25">
      <c r="A1561" s="33">
        <f t="shared" si="24"/>
        <v>1560</v>
      </c>
      <c r="B1561" s="33" t="s">
        <v>1698</v>
      </c>
      <c r="C1561" s="34">
        <v>1106.6500000000001</v>
      </c>
      <c r="D1561" s="34">
        <v>1765.18</v>
      </c>
    </row>
    <row r="1562" spans="1:4" x14ac:dyDescent="0.25">
      <c r="A1562" s="33">
        <f t="shared" si="24"/>
        <v>1561</v>
      </c>
      <c r="B1562" s="33" t="s">
        <v>1699</v>
      </c>
      <c r="C1562" s="34">
        <v>1106.6500000000001</v>
      </c>
      <c r="D1562" s="34">
        <v>1765.18</v>
      </c>
    </row>
    <row r="1563" spans="1:4" x14ac:dyDescent="0.25">
      <c r="A1563" s="33">
        <f t="shared" si="24"/>
        <v>1562</v>
      </c>
      <c r="B1563" s="33" t="s">
        <v>1700</v>
      </c>
      <c r="C1563" s="34">
        <v>958.43</v>
      </c>
      <c r="D1563" s="34">
        <v>1497.3</v>
      </c>
    </row>
    <row r="1564" spans="1:4" x14ac:dyDescent="0.25">
      <c r="A1564" s="33">
        <f t="shared" si="24"/>
        <v>1563</v>
      </c>
      <c r="B1564" s="33" t="s">
        <v>1701</v>
      </c>
      <c r="C1564" s="34">
        <v>958.43</v>
      </c>
      <c r="D1564" s="34">
        <v>1497.3</v>
      </c>
    </row>
    <row r="1565" spans="1:4" x14ac:dyDescent="0.25">
      <c r="A1565" s="33">
        <f t="shared" si="24"/>
        <v>1564</v>
      </c>
      <c r="B1565" s="33" t="s">
        <v>1702</v>
      </c>
      <c r="C1565" s="34">
        <v>1106.6500000000001</v>
      </c>
      <c r="D1565" s="34">
        <v>1765.18</v>
      </c>
    </row>
    <row r="1566" spans="1:4" x14ac:dyDescent="0.25">
      <c r="A1566" s="33">
        <f t="shared" si="24"/>
        <v>1565</v>
      </c>
      <c r="B1566" s="33" t="s">
        <v>1703</v>
      </c>
      <c r="C1566" s="34">
        <v>1106.6500000000001</v>
      </c>
      <c r="D1566" s="34">
        <v>1765.18</v>
      </c>
    </row>
    <row r="1567" spans="1:4" x14ac:dyDescent="0.25">
      <c r="A1567" s="33">
        <f t="shared" si="24"/>
        <v>1566</v>
      </c>
      <c r="B1567" s="33" t="s">
        <v>1704</v>
      </c>
      <c r="C1567" s="34">
        <v>958.43</v>
      </c>
      <c r="D1567" s="34">
        <v>1497.3</v>
      </c>
    </row>
    <row r="1568" spans="1:4" x14ac:dyDescent="0.25">
      <c r="A1568" s="33">
        <f t="shared" si="24"/>
        <v>1567</v>
      </c>
      <c r="B1568" s="33" t="s">
        <v>1705</v>
      </c>
      <c r="C1568" s="34">
        <v>958.43</v>
      </c>
      <c r="D1568" s="34">
        <v>1497.3</v>
      </c>
    </row>
    <row r="1569" spans="1:4" x14ac:dyDescent="0.25">
      <c r="A1569" s="33">
        <f t="shared" si="24"/>
        <v>1568</v>
      </c>
      <c r="B1569" s="33" t="s">
        <v>1706</v>
      </c>
      <c r="C1569" s="34">
        <v>1106.6500000000001</v>
      </c>
      <c r="D1569" s="34">
        <v>1765.18</v>
      </c>
    </row>
    <row r="1570" spans="1:4" x14ac:dyDescent="0.25">
      <c r="A1570" s="33">
        <f t="shared" si="24"/>
        <v>1569</v>
      </c>
      <c r="B1570" s="33" t="s">
        <v>1707</v>
      </c>
      <c r="C1570" s="34">
        <v>1106.6500000000001</v>
      </c>
      <c r="D1570" s="34">
        <v>1765.18</v>
      </c>
    </row>
    <row r="1571" spans="1:4" x14ac:dyDescent="0.25">
      <c r="A1571" s="33">
        <f t="shared" si="24"/>
        <v>1570</v>
      </c>
      <c r="B1571" s="33" t="s">
        <v>1708</v>
      </c>
      <c r="C1571" s="34">
        <v>958.43</v>
      </c>
      <c r="D1571" s="34">
        <v>1497.3</v>
      </c>
    </row>
    <row r="1572" spans="1:4" x14ac:dyDescent="0.25">
      <c r="A1572" s="33">
        <f t="shared" si="24"/>
        <v>1571</v>
      </c>
      <c r="B1572" s="33" t="s">
        <v>1709</v>
      </c>
      <c r="C1572" s="34">
        <v>958.43</v>
      </c>
      <c r="D1572" s="34">
        <v>1497.3</v>
      </c>
    </row>
    <row r="1573" spans="1:4" x14ac:dyDescent="0.25">
      <c r="A1573" s="33">
        <f t="shared" si="24"/>
        <v>1572</v>
      </c>
      <c r="B1573" s="33" t="s">
        <v>1710</v>
      </c>
      <c r="C1573" s="34">
        <v>1106.6500000000001</v>
      </c>
      <c r="D1573" s="34">
        <v>1765.18</v>
      </c>
    </row>
    <row r="1574" spans="1:4" x14ac:dyDescent="0.25">
      <c r="A1574" s="33">
        <f t="shared" si="24"/>
        <v>1573</v>
      </c>
      <c r="B1574" s="33" t="s">
        <v>1711</v>
      </c>
      <c r="C1574" s="34">
        <v>1106.6500000000001</v>
      </c>
      <c r="D1574" s="34">
        <v>1765.18</v>
      </c>
    </row>
    <row r="1575" spans="1:4" x14ac:dyDescent="0.25">
      <c r="A1575" s="33">
        <f t="shared" si="24"/>
        <v>1574</v>
      </c>
      <c r="B1575" s="33" t="s">
        <v>1712</v>
      </c>
      <c r="C1575" s="34">
        <v>958.43</v>
      </c>
      <c r="D1575" s="34">
        <v>1497.3</v>
      </c>
    </row>
    <row r="1576" spans="1:4" x14ac:dyDescent="0.25">
      <c r="A1576" s="33">
        <f t="shared" si="24"/>
        <v>1575</v>
      </c>
      <c r="B1576" s="33" t="s">
        <v>1713</v>
      </c>
      <c r="C1576" s="34">
        <v>958.43</v>
      </c>
      <c r="D1576" s="34">
        <v>1497.3</v>
      </c>
    </row>
    <row r="1577" spans="1:4" x14ac:dyDescent="0.25">
      <c r="A1577" s="33">
        <f t="shared" si="24"/>
        <v>1576</v>
      </c>
      <c r="B1577" s="33" t="s">
        <v>1714</v>
      </c>
      <c r="C1577" s="34">
        <v>1106.6500000000001</v>
      </c>
      <c r="D1577" s="34">
        <v>1765.18</v>
      </c>
    </row>
    <row r="1578" spans="1:4" x14ac:dyDescent="0.25">
      <c r="A1578" s="33">
        <f t="shared" si="24"/>
        <v>1577</v>
      </c>
      <c r="B1578" s="33" t="s">
        <v>1715</v>
      </c>
      <c r="C1578" s="34">
        <v>1106.22</v>
      </c>
      <c r="D1578" s="34">
        <v>1707.17</v>
      </c>
    </row>
    <row r="1579" spans="1:4" x14ac:dyDescent="0.25">
      <c r="A1579" s="33">
        <f t="shared" si="24"/>
        <v>1578</v>
      </c>
      <c r="B1579" s="33" t="s">
        <v>1716</v>
      </c>
      <c r="C1579" s="34">
        <v>864.46</v>
      </c>
      <c r="D1579" s="34">
        <v>1358.63</v>
      </c>
    </row>
    <row r="1580" spans="1:4" x14ac:dyDescent="0.25">
      <c r="A1580" s="33">
        <f t="shared" si="24"/>
        <v>1579</v>
      </c>
      <c r="B1580" s="33" t="s">
        <v>1717</v>
      </c>
      <c r="C1580" s="34">
        <v>864.46</v>
      </c>
      <c r="D1580" s="34">
        <v>1358.63</v>
      </c>
    </row>
    <row r="1581" spans="1:4" x14ac:dyDescent="0.25">
      <c r="A1581" s="33">
        <f t="shared" si="24"/>
        <v>1580</v>
      </c>
      <c r="B1581" s="33" t="s">
        <v>1718</v>
      </c>
      <c r="C1581" s="34">
        <v>1106.22</v>
      </c>
      <c r="D1581" s="34">
        <v>1707.17</v>
      </c>
    </row>
    <row r="1582" spans="1:4" x14ac:dyDescent="0.25">
      <c r="A1582" s="33">
        <f t="shared" si="24"/>
        <v>1581</v>
      </c>
      <c r="B1582" s="33" t="s">
        <v>1719</v>
      </c>
      <c r="C1582" s="34">
        <v>864.46</v>
      </c>
      <c r="D1582" s="34">
        <v>1358.63</v>
      </c>
    </row>
    <row r="1583" spans="1:4" x14ac:dyDescent="0.25">
      <c r="A1583" s="33">
        <f t="shared" si="24"/>
        <v>1582</v>
      </c>
      <c r="B1583" s="33" t="s">
        <v>1720</v>
      </c>
      <c r="C1583" s="34">
        <v>864.46</v>
      </c>
      <c r="D1583" s="34">
        <v>1358.63</v>
      </c>
    </row>
    <row r="1584" spans="1:4" x14ac:dyDescent="0.25">
      <c r="A1584" s="33">
        <f t="shared" si="24"/>
        <v>1583</v>
      </c>
      <c r="B1584" s="33" t="s">
        <v>1721</v>
      </c>
      <c r="C1584" s="34">
        <v>1106.22</v>
      </c>
      <c r="D1584" s="34">
        <v>1707.17</v>
      </c>
    </row>
    <row r="1585" spans="1:4" x14ac:dyDescent="0.25">
      <c r="A1585" s="33">
        <f t="shared" si="24"/>
        <v>1584</v>
      </c>
      <c r="B1585" s="33" t="s">
        <v>1722</v>
      </c>
      <c r="C1585" s="34">
        <v>1106.22</v>
      </c>
      <c r="D1585" s="34">
        <v>1707.17</v>
      </c>
    </row>
    <row r="1586" spans="1:4" x14ac:dyDescent="0.25">
      <c r="A1586" s="33">
        <f t="shared" si="24"/>
        <v>1585</v>
      </c>
      <c r="B1586" s="33" t="s">
        <v>1723</v>
      </c>
      <c r="C1586" s="34">
        <v>864.46</v>
      </c>
      <c r="D1586" s="34">
        <v>1358.63</v>
      </c>
    </row>
    <row r="1587" spans="1:4" x14ac:dyDescent="0.25">
      <c r="A1587" s="33">
        <f t="shared" si="24"/>
        <v>1586</v>
      </c>
      <c r="B1587" s="33" t="s">
        <v>1724</v>
      </c>
      <c r="C1587" s="34">
        <v>864.46</v>
      </c>
      <c r="D1587" s="34">
        <v>1358.63</v>
      </c>
    </row>
    <row r="1588" spans="1:4" x14ac:dyDescent="0.25">
      <c r="A1588" s="33">
        <f t="shared" si="24"/>
        <v>1587</v>
      </c>
      <c r="B1588" s="33" t="s">
        <v>1725</v>
      </c>
      <c r="C1588" s="34">
        <v>1106.22</v>
      </c>
      <c r="D1588" s="34">
        <v>1707.17</v>
      </c>
    </row>
    <row r="1589" spans="1:4" x14ac:dyDescent="0.25">
      <c r="A1589" s="33">
        <f t="shared" si="24"/>
        <v>1588</v>
      </c>
      <c r="B1589" s="33" t="s">
        <v>1726</v>
      </c>
      <c r="C1589" s="34">
        <v>1106.22</v>
      </c>
      <c r="D1589" s="34">
        <v>1707.17</v>
      </c>
    </row>
    <row r="1590" spans="1:4" x14ac:dyDescent="0.25">
      <c r="A1590" s="33">
        <f t="shared" si="24"/>
        <v>1589</v>
      </c>
      <c r="B1590" s="33" t="s">
        <v>1727</v>
      </c>
      <c r="C1590" s="34">
        <v>864.46</v>
      </c>
      <c r="D1590" s="34">
        <v>1358.63</v>
      </c>
    </row>
    <row r="1591" spans="1:4" x14ac:dyDescent="0.25">
      <c r="A1591" s="33">
        <f t="shared" si="24"/>
        <v>1590</v>
      </c>
      <c r="B1591" s="33" t="s">
        <v>1728</v>
      </c>
      <c r="C1591" s="34">
        <v>864.46</v>
      </c>
      <c r="D1591" s="34">
        <v>1358.63</v>
      </c>
    </row>
    <row r="1592" spans="1:4" x14ac:dyDescent="0.25">
      <c r="A1592" s="33">
        <f t="shared" si="24"/>
        <v>1591</v>
      </c>
      <c r="B1592" s="33" t="s">
        <v>1729</v>
      </c>
      <c r="C1592" s="34">
        <v>1106.22</v>
      </c>
      <c r="D1592" s="34">
        <v>1707.17</v>
      </c>
    </row>
    <row r="1593" spans="1:4" x14ac:dyDescent="0.25">
      <c r="A1593" s="33">
        <f t="shared" si="24"/>
        <v>1592</v>
      </c>
      <c r="B1593" s="33" t="s">
        <v>1730</v>
      </c>
      <c r="C1593" s="34">
        <v>1106.22</v>
      </c>
      <c r="D1593" s="34">
        <v>1707.17</v>
      </c>
    </row>
    <row r="1594" spans="1:4" x14ac:dyDescent="0.25">
      <c r="A1594" s="33">
        <f t="shared" si="24"/>
        <v>1593</v>
      </c>
      <c r="B1594" s="33" t="s">
        <v>1731</v>
      </c>
      <c r="C1594" s="34">
        <v>864.46</v>
      </c>
      <c r="D1594" s="34">
        <v>1358.63</v>
      </c>
    </row>
    <row r="1595" spans="1:4" x14ac:dyDescent="0.25">
      <c r="A1595" s="33">
        <f t="shared" si="24"/>
        <v>1594</v>
      </c>
      <c r="B1595" s="33" t="s">
        <v>1732</v>
      </c>
      <c r="C1595" s="34">
        <v>864.46</v>
      </c>
      <c r="D1595" s="34">
        <v>1358.63</v>
      </c>
    </row>
    <row r="1596" spans="1:4" x14ac:dyDescent="0.25">
      <c r="A1596" s="33">
        <f t="shared" si="24"/>
        <v>1595</v>
      </c>
      <c r="B1596" s="33" t="s">
        <v>1733</v>
      </c>
      <c r="C1596" s="34">
        <v>1106.22</v>
      </c>
      <c r="D1596" s="34">
        <v>1707.17</v>
      </c>
    </row>
    <row r="1597" spans="1:4" x14ac:dyDescent="0.25">
      <c r="A1597" s="33">
        <f t="shared" si="24"/>
        <v>1596</v>
      </c>
      <c r="B1597" s="33" t="s">
        <v>1734</v>
      </c>
      <c r="C1597" s="34">
        <v>1106.22</v>
      </c>
      <c r="D1597" s="34">
        <v>1707.17</v>
      </c>
    </row>
    <row r="1598" spans="1:4" x14ac:dyDescent="0.25">
      <c r="A1598" s="33">
        <f t="shared" si="24"/>
        <v>1597</v>
      </c>
      <c r="B1598" s="33" t="s">
        <v>1735</v>
      </c>
      <c r="C1598" s="34">
        <v>864.46</v>
      </c>
      <c r="D1598" s="34">
        <v>1358.63</v>
      </c>
    </row>
    <row r="1599" spans="1:4" x14ac:dyDescent="0.25">
      <c r="A1599" s="33">
        <f t="shared" si="24"/>
        <v>1598</v>
      </c>
      <c r="B1599" s="33" t="s">
        <v>1736</v>
      </c>
      <c r="C1599" s="34">
        <v>864.46</v>
      </c>
      <c r="D1599" s="34">
        <v>1358.63</v>
      </c>
    </row>
    <row r="1600" spans="1:4" x14ac:dyDescent="0.25">
      <c r="A1600" s="33">
        <f t="shared" si="24"/>
        <v>1599</v>
      </c>
      <c r="B1600" s="33" t="s">
        <v>1737</v>
      </c>
      <c r="C1600" s="34">
        <v>1106.22</v>
      </c>
      <c r="D1600" s="34">
        <v>1707.17</v>
      </c>
    </row>
    <row r="1601" spans="1:4" x14ac:dyDescent="0.25">
      <c r="A1601" s="33">
        <f t="shared" si="24"/>
        <v>1600</v>
      </c>
      <c r="B1601" s="33" t="s">
        <v>1738</v>
      </c>
      <c r="C1601" s="34">
        <v>1106.22</v>
      </c>
      <c r="D1601" s="34">
        <v>1707.17</v>
      </c>
    </row>
    <row r="1602" spans="1:4" x14ac:dyDescent="0.25">
      <c r="A1602" s="33">
        <f t="shared" si="24"/>
        <v>1601</v>
      </c>
      <c r="B1602" s="33" t="s">
        <v>1739</v>
      </c>
      <c r="C1602" s="34">
        <v>864.46</v>
      </c>
      <c r="D1602" s="34">
        <v>1358.63</v>
      </c>
    </row>
    <row r="1603" spans="1:4" x14ac:dyDescent="0.25">
      <c r="A1603" s="33">
        <f t="shared" si="24"/>
        <v>1602</v>
      </c>
      <c r="B1603" s="33" t="s">
        <v>1740</v>
      </c>
      <c r="C1603" s="34">
        <v>864.46</v>
      </c>
      <c r="D1603" s="34">
        <v>1358.63</v>
      </c>
    </row>
    <row r="1604" spans="1:4" x14ac:dyDescent="0.25">
      <c r="A1604" s="33">
        <f t="shared" ref="A1604:A1667" si="25">A1603+1</f>
        <v>1603</v>
      </c>
      <c r="B1604" s="33" t="s">
        <v>1741</v>
      </c>
      <c r="C1604" s="34">
        <v>1106.22</v>
      </c>
      <c r="D1604" s="34">
        <v>1707.17</v>
      </c>
    </row>
    <row r="1605" spans="1:4" x14ac:dyDescent="0.25">
      <c r="A1605" s="33">
        <f t="shared" si="25"/>
        <v>1604</v>
      </c>
      <c r="B1605" s="33" t="s">
        <v>1742</v>
      </c>
      <c r="C1605" s="34">
        <v>1106.22</v>
      </c>
      <c r="D1605" s="34">
        <v>1707.17</v>
      </c>
    </row>
    <row r="1606" spans="1:4" x14ac:dyDescent="0.25">
      <c r="A1606" s="33">
        <f t="shared" si="25"/>
        <v>1605</v>
      </c>
      <c r="B1606" s="33" t="s">
        <v>1743</v>
      </c>
      <c r="C1606" s="34">
        <v>864.46</v>
      </c>
      <c r="D1606" s="34">
        <v>1358.63</v>
      </c>
    </row>
    <row r="1607" spans="1:4" x14ac:dyDescent="0.25">
      <c r="A1607" s="33">
        <f t="shared" si="25"/>
        <v>1606</v>
      </c>
      <c r="B1607" s="33" t="s">
        <v>1744</v>
      </c>
      <c r="C1607" s="34">
        <v>864.46</v>
      </c>
      <c r="D1607" s="34">
        <v>1358.63</v>
      </c>
    </row>
    <row r="1608" spans="1:4" x14ac:dyDescent="0.25">
      <c r="A1608" s="33">
        <f t="shared" si="25"/>
        <v>1607</v>
      </c>
      <c r="B1608" s="33" t="s">
        <v>1745</v>
      </c>
      <c r="C1608" s="34">
        <v>1106.22</v>
      </c>
      <c r="D1608" s="34">
        <v>1707.17</v>
      </c>
    </row>
    <row r="1609" spans="1:4" x14ac:dyDescent="0.25">
      <c r="A1609" s="33">
        <f t="shared" si="25"/>
        <v>1608</v>
      </c>
      <c r="B1609" s="33" t="s">
        <v>1746</v>
      </c>
      <c r="C1609" s="34">
        <v>1106.22</v>
      </c>
      <c r="D1609" s="34">
        <v>1707.17</v>
      </c>
    </row>
    <row r="1610" spans="1:4" x14ac:dyDescent="0.25">
      <c r="A1610" s="33">
        <f t="shared" si="25"/>
        <v>1609</v>
      </c>
      <c r="B1610" s="33" t="s">
        <v>1747</v>
      </c>
      <c r="C1610" s="34">
        <v>864.46</v>
      </c>
      <c r="D1610" s="34">
        <v>1358.63</v>
      </c>
    </row>
    <row r="1611" spans="1:4" x14ac:dyDescent="0.25">
      <c r="A1611" s="33">
        <f t="shared" si="25"/>
        <v>1610</v>
      </c>
      <c r="B1611" s="33" t="s">
        <v>1748</v>
      </c>
      <c r="C1611" s="34">
        <v>864.46</v>
      </c>
      <c r="D1611" s="34">
        <v>1358.63</v>
      </c>
    </row>
    <row r="1612" spans="1:4" x14ac:dyDescent="0.25">
      <c r="A1612" s="33">
        <f t="shared" si="25"/>
        <v>1611</v>
      </c>
      <c r="B1612" s="33" t="s">
        <v>1749</v>
      </c>
      <c r="C1612" s="34">
        <v>1106.22</v>
      </c>
      <c r="D1612" s="34">
        <v>1707.17</v>
      </c>
    </row>
    <row r="1613" spans="1:4" x14ac:dyDescent="0.25">
      <c r="A1613" s="33">
        <f t="shared" si="25"/>
        <v>1612</v>
      </c>
      <c r="B1613" s="33" t="s">
        <v>1750</v>
      </c>
      <c r="C1613" s="34">
        <v>1106.22</v>
      </c>
      <c r="D1613" s="34">
        <v>1707.17</v>
      </c>
    </row>
    <row r="1614" spans="1:4" x14ac:dyDescent="0.25">
      <c r="A1614" s="33">
        <f t="shared" si="25"/>
        <v>1613</v>
      </c>
      <c r="B1614" s="33" t="s">
        <v>1751</v>
      </c>
      <c r="C1614" s="34">
        <v>864.46</v>
      </c>
      <c r="D1614" s="34">
        <v>1358.63</v>
      </c>
    </row>
    <row r="1615" spans="1:4" x14ac:dyDescent="0.25">
      <c r="A1615" s="33">
        <f t="shared" si="25"/>
        <v>1614</v>
      </c>
      <c r="B1615" s="33" t="s">
        <v>1752</v>
      </c>
      <c r="C1615" s="34">
        <v>864.46</v>
      </c>
      <c r="D1615" s="34">
        <v>1358.63</v>
      </c>
    </row>
    <row r="1616" spans="1:4" x14ac:dyDescent="0.25">
      <c r="A1616" s="33">
        <f t="shared" si="25"/>
        <v>1615</v>
      </c>
      <c r="B1616" s="33" t="s">
        <v>1753</v>
      </c>
      <c r="C1616" s="34">
        <v>1106.22</v>
      </c>
      <c r="D1616" s="34">
        <v>1707.17</v>
      </c>
    </row>
    <row r="1617" spans="1:4" x14ac:dyDescent="0.25">
      <c r="A1617" s="33">
        <f t="shared" si="25"/>
        <v>1616</v>
      </c>
      <c r="B1617" s="33" t="s">
        <v>1754</v>
      </c>
      <c r="C1617" s="34">
        <v>1106.22</v>
      </c>
      <c r="D1617" s="34">
        <v>1707.17</v>
      </c>
    </row>
    <row r="1618" spans="1:4" x14ac:dyDescent="0.25">
      <c r="A1618" s="33">
        <f t="shared" si="25"/>
        <v>1617</v>
      </c>
      <c r="B1618" s="33" t="s">
        <v>1755</v>
      </c>
      <c r="C1618" s="34">
        <v>864.46</v>
      </c>
      <c r="D1618" s="34">
        <v>1358.63</v>
      </c>
    </row>
    <row r="1619" spans="1:4" x14ac:dyDescent="0.25">
      <c r="A1619" s="33">
        <f t="shared" si="25"/>
        <v>1618</v>
      </c>
      <c r="B1619" s="33" t="s">
        <v>1756</v>
      </c>
      <c r="C1619" s="34">
        <v>864.46</v>
      </c>
      <c r="D1619" s="34">
        <v>1358.63</v>
      </c>
    </row>
    <row r="1620" spans="1:4" x14ac:dyDescent="0.25">
      <c r="A1620" s="33">
        <f t="shared" si="25"/>
        <v>1619</v>
      </c>
      <c r="B1620" s="33" t="s">
        <v>1757</v>
      </c>
      <c r="C1620" s="34">
        <v>1106.22</v>
      </c>
      <c r="D1620" s="34">
        <v>1707.17</v>
      </c>
    </row>
    <row r="1621" spans="1:4" x14ac:dyDescent="0.25">
      <c r="A1621" s="33">
        <f t="shared" si="25"/>
        <v>1620</v>
      </c>
      <c r="B1621" s="33" t="s">
        <v>1758</v>
      </c>
      <c r="C1621" s="34">
        <v>1106.22</v>
      </c>
      <c r="D1621" s="34">
        <v>1707.17</v>
      </c>
    </row>
    <row r="1622" spans="1:4" x14ac:dyDescent="0.25">
      <c r="A1622" s="33">
        <f t="shared" si="25"/>
        <v>1621</v>
      </c>
      <c r="B1622" s="33" t="s">
        <v>1759</v>
      </c>
      <c r="C1622" s="34">
        <v>864.46</v>
      </c>
      <c r="D1622" s="34">
        <v>1358.63</v>
      </c>
    </row>
    <row r="1623" spans="1:4" x14ac:dyDescent="0.25">
      <c r="A1623" s="33">
        <f t="shared" si="25"/>
        <v>1622</v>
      </c>
      <c r="B1623" s="33" t="s">
        <v>1760</v>
      </c>
      <c r="C1623" s="34">
        <v>864.46</v>
      </c>
      <c r="D1623" s="34">
        <v>1358.63</v>
      </c>
    </row>
    <row r="1624" spans="1:4" x14ac:dyDescent="0.25">
      <c r="A1624" s="33">
        <f t="shared" si="25"/>
        <v>1623</v>
      </c>
      <c r="B1624" s="33" t="s">
        <v>1761</v>
      </c>
      <c r="C1624" s="34">
        <v>1106.22</v>
      </c>
      <c r="D1624" s="34">
        <v>1707.17</v>
      </c>
    </row>
    <row r="1625" spans="1:4" x14ac:dyDescent="0.25">
      <c r="A1625" s="33">
        <f t="shared" si="25"/>
        <v>1624</v>
      </c>
      <c r="B1625" s="33" t="s">
        <v>1762</v>
      </c>
      <c r="C1625" s="34">
        <v>1106.22</v>
      </c>
      <c r="D1625" s="34">
        <v>1707.17</v>
      </c>
    </row>
    <row r="1626" spans="1:4" x14ac:dyDescent="0.25">
      <c r="A1626" s="33">
        <f t="shared" si="25"/>
        <v>1625</v>
      </c>
      <c r="B1626" s="33" t="s">
        <v>1763</v>
      </c>
      <c r="C1626" s="34">
        <v>864.46</v>
      </c>
      <c r="D1626" s="34">
        <v>1358.63</v>
      </c>
    </row>
    <row r="1627" spans="1:4" x14ac:dyDescent="0.25">
      <c r="A1627" s="33">
        <f t="shared" si="25"/>
        <v>1626</v>
      </c>
      <c r="B1627" s="33" t="s">
        <v>1764</v>
      </c>
      <c r="C1627" s="34">
        <v>864.46</v>
      </c>
      <c r="D1627" s="34">
        <v>1358.63</v>
      </c>
    </row>
    <row r="1628" spans="1:4" x14ac:dyDescent="0.25">
      <c r="A1628" s="33">
        <f t="shared" si="25"/>
        <v>1627</v>
      </c>
      <c r="B1628" s="33" t="s">
        <v>1765</v>
      </c>
      <c r="C1628" s="34">
        <v>1106.22</v>
      </c>
      <c r="D1628" s="34">
        <v>1707.17</v>
      </c>
    </row>
    <row r="1629" spans="1:4" x14ac:dyDescent="0.25">
      <c r="A1629" s="33">
        <f t="shared" si="25"/>
        <v>1628</v>
      </c>
      <c r="B1629" s="33" t="s">
        <v>1766</v>
      </c>
      <c r="C1629" s="34">
        <v>1106.22</v>
      </c>
      <c r="D1629" s="34">
        <v>1707.17</v>
      </c>
    </row>
    <row r="1630" spans="1:4" x14ac:dyDescent="0.25">
      <c r="A1630" s="33">
        <f t="shared" si="25"/>
        <v>1629</v>
      </c>
      <c r="B1630" s="33" t="s">
        <v>1767</v>
      </c>
      <c r="C1630" s="34">
        <v>864.46</v>
      </c>
      <c r="D1630" s="34">
        <v>1358.63</v>
      </c>
    </row>
    <row r="1631" spans="1:4" x14ac:dyDescent="0.25">
      <c r="A1631" s="33">
        <f t="shared" si="25"/>
        <v>1630</v>
      </c>
      <c r="B1631" s="33" t="s">
        <v>1768</v>
      </c>
      <c r="C1631" s="34">
        <v>864.46</v>
      </c>
      <c r="D1631" s="34">
        <v>1358.63</v>
      </c>
    </row>
    <row r="1632" spans="1:4" x14ac:dyDescent="0.25">
      <c r="A1632" s="33">
        <f t="shared" si="25"/>
        <v>1631</v>
      </c>
      <c r="B1632" s="33" t="s">
        <v>1769</v>
      </c>
      <c r="C1632" s="34">
        <v>1106.22</v>
      </c>
      <c r="D1632" s="34">
        <v>1707.17</v>
      </c>
    </row>
    <row r="1633" spans="1:4" x14ac:dyDescent="0.25">
      <c r="A1633" s="33">
        <f t="shared" si="25"/>
        <v>1632</v>
      </c>
      <c r="B1633" s="33" t="s">
        <v>1770</v>
      </c>
      <c r="C1633" s="34">
        <v>1106.22</v>
      </c>
      <c r="D1633" s="34">
        <v>1707.17</v>
      </c>
    </row>
    <row r="1634" spans="1:4" x14ac:dyDescent="0.25">
      <c r="A1634" s="33">
        <f t="shared" si="25"/>
        <v>1633</v>
      </c>
      <c r="B1634" s="33" t="s">
        <v>1771</v>
      </c>
      <c r="C1634" s="34">
        <v>864.46</v>
      </c>
      <c r="D1634" s="34">
        <v>1358.63</v>
      </c>
    </row>
    <row r="1635" spans="1:4" x14ac:dyDescent="0.25">
      <c r="A1635" s="33">
        <f t="shared" si="25"/>
        <v>1634</v>
      </c>
      <c r="B1635" s="33" t="s">
        <v>1772</v>
      </c>
      <c r="C1635" s="34">
        <v>864.46</v>
      </c>
      <c r="D1635" s="34">
        <v>1358.63</v>
      </c>
    </row>
    <row r="1636" spans="1:4" x14ac:dyDescent="0.25">
      <c r="A1636" s="33">
        <f t="shared" si="25"/>
        <v>1635</v>
      </c>
      <c r="B1636" s="33" t="s">
        <v>1773</v>
      </c>
      <c r="C1636" s="34">
        <v>1106.22</v>
      </c>
      <c r="D1636" s="34">
        <v>1707.17</v>
      </c>
    </row>
    <row r="1637" spans="1:4" x14ac:dyDescent="0.25">
      <c r="A1637" s="33">
        <f t="shared" si="25"/>
        <v>1636</v>
      </c>
      <c r="B1637" s="33" t="s">
        <v>1774</v>
      </c>
      <c r="C1637" s="34">
        <v>1106.22</v>
      </c>
      <c r="D1637" s="34">
        <v>1707.17</v>
      </c>
    </row>
    <row r="1638" spans="1:4" x14ac:dyDescent="0.25">
      <c r="A1638" s="33">
        <f t="shared" si="25"/>
        <v>1637</v>
      </c>
      <c r="B1638" s="33" t="s">
        <v>1775</v>
      </c>
      <c r="C1638" s="34">
        <v>864.46</v>
      </c>
      <c r="D1638" s="34">
        <v>1358.63</v>
      </c>
    </row>
    <row r="1639" spans="1:4" x14ac:dyDescent="0.25">
      <c r="A1639" s="33">
        <f t="shared" si="25"/>
        <v>1638</v>
      </c>
      <c r="B1639" s="33" t="s">
        <v>1776</v>
      </c>
      <c r="C1639" s="34">
        <v>864.46</v>
      </c>
      <c r="D1639" s="34">
        <v>1358.63</v>
      </c>
    </row>
    <row r="1640" spans="1:4" x14ac:dyDescent="0.25">
      <c r="A1640" s="33">
        <f t="shared" si="25"/>
        <v>1639</v>
      </c>
      <c r="B1640" s="33" t="s">
        <v>1777</v>
      </c>
      <c r="C1640" s="34">
        <v>1106.22</v>
      </c>
      <c r="D1640" s="34">
        <v>1707.17</v>
      </c>
    </row>
    <row r="1641" spans="1:4" x14ac:dyDescent="0.25">
      <c r="A1641" s="33">
        <f t="shared" si="25"/>
        <v>1640</v>
      </c>
      <c r="B1641" s="33" t="s">
        <v>1778</v>
      </c>
      <c r="C1641" s="34">
        <v>1106.22</v>
      </c>
      <c r="D1641" s="34">
        <v>1707.17</v>
      </c>
    </row>
    <row r="1642" spans="1:4" x14ac:dyDescent="0.25">
      <c r="A1642" s="33">
        <f t="shared" si="25"/>
        <v>1641</v>
      </c>
      <c r="B1642" s="33" t="s">
        <v>1779</v>
      </c>
      <c r="C1642" s="34">
        <v>864.46</v>
      </c>
      <c r="D1642" s="34">
        <v>1358.63</v>
      </c>
    </row>
    <row r="1643" spans="1:4" x14ac:dyDescent="0.25">
      <c r="A1643" s="33">
        <f t="shared" si="25"/>
        <v>1642</v>
      </c>
      <c r="B1643" s="33" t="s">
        <v>1780</v>
      </c>
      <c r="C1643" s="34">
        <v>864.46</v>
      </c>
      <c r="D1643" s="34">
        <v>1358.63</v>
      </c>
    </row>
    <row r="1644" spans="1:4" x14ac:dyDescent="0.25">
      <c r="A1644" s="33">
        <f t="shared" si="25"/>
        <v>1643</v>
      </c>
      <c r="B1644" s="33" t="s">
        <v>1781</v>
      </c>
      <c r="C1644" s="34">
        <v>1106.22</v>
      </c>
      <c r="D1644" s="34">
        <v>1707.17</v>
      </c>
    </row>
    <row r="1645" spans="1:4" x14ac:dyDescent="0.25">
      <c r="A1645" s="33">
        <f t="shared" si="25"/>
        <v>1644</v>
      </c>
      <c r="B1645" s="33" t="s">
        <v>1782</v>
      </c>
      <c r="C1645" s="34">
        <v>1106.22</v>
      </c>
      <c r="D1645" s="34">
        <v>1707.17</v>
      </c>
    </row>
    <row r="1646" spans="1:4" x14ac:dyDescent="0.25">
      <c r="A1646" s="33">
        <f t="shared" si="25"/>
        <v>1645</v>
      </c>
      <c r="B1646" s="33" t="s">
        <v>1783</v>
      </c>
      <c r="C1646" s="34">
        <v>864.46</v>
      </c>
      <c r="D1646" s="34">
        <v>1358.63</v>
      </c>
    </row>
    <row r="1647" spans="1:4" x14ac:dyDescent="0.25">
      <c r="A1647" s="33">
        <f t="shared" si="25"/>
        <v>1646</v>
      </c>
      <c r="B1647" s="33" t="s">
        <v>1784</v>
      </c>
      <c r="C1647" s="34">
        <v>864.46</v>
      </c>
      <c r="D1647" s="34">
        <v>1358.63</v>
      </c>
    </row>
    <row r="1648" spans="1:4" x14ac:dyDescent="0.25">
      <c r="A1648" s="33">
        <f t="shared" si="25"/>
        <v>1647</v>
      </c>
      <c r="B1648" s="33" t="s">
        <v>1785</v>
      </c>
      <c r="C1648" s="34">
        <v>1106.22</v>
      </c>
      <c r="D1648" s="34">
        <v>1707.17</v>
      </c>
    </row>
    <row r="1649" spans="1:4" x14ac:dyDescent="0.25">
      <c r="A1649" s="33">
        <f t="shared" si="25"/>
        <v>1648</v>
      </c>
      <c r="B1649" s="33" t="s">
        <v>1786</v>
      </c>
      <c r="C1649" s="34">
        <v>1106.22</v>
      </c>
      <c r="D1649" s="34">
        <v>1707.17</v>
      </c>
    </row>
    <row r="1650" spans="1:4" x14ac:dyDescent="0.25">
      <c r="A1650" s="33">
        <f t="shared" si="25"/>
        <v>1649</v>
      </c>
      <c r="B1650" s="33" t="s">
        <v>1787</v>
      </c>
      <c r="C1650" s="34">
        <v>864.46</v>
      </c>
      <c r="D1650" s="34">
        <v>1358.63</v>
      </c>
    </row>
    <row r="1651" spans="1:4" x14ac:dyDescent="0.25">
      <c r="A1651" s="33">
        <f t="shared" si="25"/>
        <v>1650</v>
      </c>
      <c r="B1651" s="33" t="s">
        <v>1788</v>
      </c>
      <c r="C1651" s="34">
        <v>864.46</v>
      </c>
      <c r="D1651" s="34">
        <v>1358.63</v>
      </c>
    </row>
    <row r="1652" spans="1:4" x14ac:dyDescent="0.25">
      <c r="A1652" s="33">
        <f t="shared" si="25"/>
        <v>1651</v>
      </c>
      <c r="B1652" s="33" t="s">
        <v>1789</v>
      </c>
      <c r="C1652" s="34">
        <v>1106.22</v>
      </c>
      <c r="D1652" s="34">
        <v>1707.17</v>
      </c>
    </row>
    <row r="1653" spans="1:4" x14ac:dyDescent="0.25">
      <c r="A1653" s="33">
        <f t="shared" si="25"/>
        <v>1652</v>
      </c>
      <c r="B1653" s="33" t="s">
        <v>1790</v>
      </c>
      <c r="C1653" s="34">
        <v>1106.22</v>
      </c>
      <c r="D1653" s="34">
        <v>1707.17</v>
      </c>
    </row>
    <row r="1654" spans="1:4" x14ac:dyDescent="0.25">
      <c r="A1654" s="33">
        <f t="shared" si="25"/>
        <v>1653</v>
      </c>
      <c r="B1654" s="33" t="s">
        <v>1791</v>
      </c>
      <c r="C1654" s="34">
        <v>958.43</v>
      </c>
      <c r="D1654" s="34">
        <v>1497.3</v>
      </c>
    </row>
    <row r="1655" spans="1:4" x14ac:dyDescent="0.25">
      <c r="A1655" s="33">
        <f t="shared" si="25"/>
        <v>1654</v>
      </c>
      <c r="B1655" s="33" t="s">
        <v>1792</v>
      </c>
      <c r="C1655" s="34">
        <v>1106.22</v>
      </c>
      <c r="D1655" s="34">
        <v>1707.17</v>
      </c>
    </row>
    <row r="1656" spans="1:4" x14ac:dyDescent="0.25">
      <c r="A1656" s="33">
        <f t="shared" si="25"/>
        <v>1655</v>
      </c>
      <c r="B1656" s="33" t="s">
        <v>1793</v>
      </c>
      <c r="C1656" s="34">
        <v>1106.22</v>
      </c>
      <c r="D1656" s="34">
        <v>1707.17</v>
      </c>
    </row>
    <row r="1657" spans="1:4" x14ac:dyDescent="0.25">
      <c r="A1657" s="33">
        <f t="shared" si="25"/>
        <v>1656</v>
      </c>
      <c r="B1657" s="33" t="s">
        <v>1794</v>
      </c>
      <c r="C1657" s="34">
        <v>958.43</v>
      </c>
      <c r="D1657" s="34">
        <v>1497.3</v>
      </c>
    </row>
    <row r="1658" spans="1:4" x14ac:dyDescent="0.25">
      <c r="A1658" s="33">
        <f t="shared" si="25"/>
        <v>1657</v>
      </c>
      <c r="B1658" s="33" t="s">
        <v>1795</v>
      </c>
      <c r="C1658" s="34">
        <v>958.43</v>
      </c>
      <c r="D1658" s="34">
        <v>1497.3</v>
      </c>
    </row>
    <row r="1659" spans="1:4" x14ac:dyDescent="0.25">
      <c r="A1659" s="33">
        <f t="shared" si="25"/>
        <v>1658</v>
      </c>
      <c r="B1659" s="33" t="s">
        <v>1796</v>
      </c>
      <c r="C1659" s="34">
        <v>1106.22</v>
      </c>
      <c r="D1659" s="34">
        <v>1707.17</v>
      </c>
    </row>
    <row r="1660" spans="1:4" x14ac:dyDescent="0.25">
      <c r="A1660" s="33">
        <f t="shared" si="25"/>
        <v>1659</v>
      </c>
      <c r="B1660" s="33" t="s">
        <v>1797</v>
      </c>
      <c r="C1660" s="34">
        <v>1106.22</v>
      </c>
      <c r="D1660" s="34">
        <v>1707.17</v>
      </c>
    </row>
    <row r="1661" spans="1:4" x14ac:dyDescent="0.25">
      <c r="A1661" s="33">
        <f t="shared" si="25"/>
        <v>1660</v>
      </c>
      <c r="B1661" s="33" t="s">
        <v>1798</v>
      </c>
      <c r="C1661" s="34">
        <v>958.43</v>
      </c>
      <c r="D1661" s="34">
        <v>1497.3</v>
      </c>
    </row>
    <row r="1662" spans="1:4" x14ac:dyDescent="0.25">
      <c r="A1662" s="33">
        <f t="shared" si="25"/>
        <v>1661</v>
      </c>
      <c r="B1662" s="33" t="s">
        <v>1799</v>
      </c>
      <c r="C1662" s="34">
        <v>958.43</v>
      </c>
      <c r="D1662" s="34">
        <v>1497.3</v>
      </c>
    </row>
    <row r="1663" spans="1:4" x14ac:dyDescent="0.25">
      <c r="A1663" s="33">
        <f t="shared" si="25"/>
        <v>1662</v>
      </c>
      <c r="B1663" s="33" t="s">
        <v>1800</v>
      </c>
      <c r="C1663" s="34">
        <v>1106.22</v>
      </c>
      <c r="D1663" s="34">
        <v>1707.17</v>
      </c>
    </row>
    <row r="1664" spans="1:4" x14ac:dyDescent="0.25">
      <c r="A1664" s="33">
        <f t="shared" si="25"/>
        <v>1663</v>
      </c>
      <c r="B1664" s="33" t="s">
        <v>1801</v>
      </c>
      <c r="C1664" s="34">
        <v>1106.22</v>
      </c>
      <c r="D1664" s="34">
        <v>1707.17</v>
      </c>
    </row>
    <row r="1665" spans="1:4" x14ac:dyDescent="0.25">
      <c r="A1665" s="33">
        <f t="shared" si="25"/>
        <v>1664</v>
      </c>
      <c r="B1665" s="33" t="s">
        <v>1802</v>
      </c>
      <c r="C1665" s="34">
        <v>958.43</v>
      </c>
      <c r="D1665" s="34">
        <v>1497.3</v>
      </c>
    </row>
    <row r="1666" spans="1:4" x14ac:dyDescent="0.25">
      <c r="A1666" s="33">
        <f t="shared" si="25"/>
        <v>1665</v>
      </c>
      <c r="B1666" s="33" t="s">
        <v>1803</v>
      </c>
      <c r="C1666" s="34">
        <v>958.43</v>
      </c>
      <c r="D1666" s="34">
        <v>1497.3</v>
      </c>
    </row>
    <row r="1667" spans="1:4" x14ac:dyDescent="0.25">
      <c r="A1667" s="33">
        <f t="shared" si="25"/>
        <v>1666</v>
      </c>
      <c r="B1667" s="33" t="s">
        <v>1804</v>
      </c>
      <c r="C1667" s="34">
        <v>1106.22</v>
      </c>
      <c r="D1667" s="34">
        <v>1707.17</v>
      </c>
    </row>
    <row r="1668" spans="1:4" x14ac:dyDescent="0.25">
      <c r="A1668" s="33">
        <f t="shared" ref="A1668:A1731" si="26">A1667+1</f>
        <v>1667</v>
      </c>
      <c r="B1668" s="33" t="s">
        <v>1805</v>
      </c>
      <c r="C1668" s="34">
        <v>1106.6500000000001</v>
      </c>
      <c r="D1668" s="34">
        <v>1765.18</v>
      </c>
    </row>
    <row r="1669" spans="1:4" x14ac:dyDescent="0.25">
      <c r="A1669" s="33">
        <f t="shared" si="26"/>
        <v>1668</v>
      </c>
      <c r="B1669" s="33" t="s">
        <v>1806</v>
      </c>
      <c r="C1669" s="34">
        <v>958.43</v>
      </c>
      <c r="D1669" s="34">
        <v>1497.3</v>
      </c>
    </row>
    <row r="1670" spans="1:4" x14ac:dyDescent="0.25">
      <c r="A1670" s="33">
        <f t="shared" si="26"/>
        <v>1669</v>
      </c>
      <c r="B1670" s="33" t="s">
        <v>1807</v>
      </c>
      <c r="C1670" s="34">
        <v>958.43</v>
      </c>
      <c r="D1670" s="34">
        <v>1497.3</v>
      </c>
    </row>
    <row r="1671" spans="1:4" x14ac:dyDescent="0.25">
      <c r="A1671" s="33">
        <f t="shared" si="26"/>
        <v>1670</v>
      </c>
      <c r="B1671" s="33" t="s">
        <v>1808</v>
      </c>
      <c r="C1671" s="34">
        <v>1106.6500000000001</v>
      </c>
      <c r="D1671" s="34">
        <v>1765.18</v>
      </c>
    </row>
    <row r="1672" spans="1:4" x14ac:dyDescent="0.25">
      <c r="A1672" s="33">
        <f t="shared" si="26"/>
        <v>1671</v>
      </c>
      <c r="B1672" s="33" t="s">
        <v>1809</v>
      </c>
      <c r="C1672" s="34">
        <v>1106.6500000000001</v>
      </c>
      <c r="D1672" s="34">
        <v>1765.18</v>
      </c>
    </row>
    <row r="1673" spans="1:4" x14ac:dyDescent="0.25">
      <c r="A1673" s="33">
        <f t="shared" si="26"/>
        <v>1672</v>
      </c>
      <c r="B1673" s="33" t="s">
        <v>1810</v>
      </c>
      <c r="C1673" s="34">
        <v>958.43</v>
      </c>
      <c r="D1673" s="34">
        <v>1497.3</v>
      </c>
    </row>
    <row r="1674" spans="1:4" x14ac:dyDescent="0.25">
      <c r="A1674" s="33">
        <f t="shared" si="26"/>
        <v>1673</v>
      </c>
      <c r="B1674" s="33" t="s">
        <v>1811</v>
      </c>
      <c r="C1674" s="34">
        <v>958.43</v>
      </c>
      <c r="D1674" s="34">
        <v>1497.3</v>
      </c>
    </row>
    <row r="1675" spans="1:4" x14ac:dyDescent="0.25">
      <c r="A1675" s="33">
        <f t="shared" si="26"/>
        <v>1674</v>
      </c>
      <c r="B1675" s="33" t="s">
        <v>1812</v>
      </c>
      <c r="C1675" s="34">
        <v>1106.6500000000001</v>
      </c>
      <c r="D1675" s="34">
        <v>1765.18</v>
      </c>
    </row>
    <row r="1676" spans="1:4" x14ac:dyDescent="0.25">
      <c r="A1676" s="33">
        <f t="shared" si="26"/>
        <v>1675</v>
      </c>
      <c r="B1676" s="33" t="s">
        <v>1813</v>
      </c>
      <c r="C1676" s="34">
        <v>1106.6500000000001</v>
      </c>
      <c r="D1676" s="34">
        <v>1765.18</v>
      </c>
    </row>
    <row r="1677" spans="1:4" x14ac:dyDescent="0.25">
      <c r="A1677" s="33">
        <f t="shared" si="26"/>
        <v>1676</v>
      </c>
      <c r="B1677" s="33" t="s">
        <v>1814</v>
      </c>
      <c r="C1677" s="34">
        <v>958.43</v>
      </c>
      <c r="D1677" s="34">
        <v>1497.3</v>
      </c>
    </row>
    <row r="1678" spans="1:4" x14ac:dyDescent="0.25">
      <c r="A1678" s="33">
        <f t="shared" si="26"/>
        <v>1677</v>
      </c>
      <c r="B1678" s="33" t="s">
        <v>1815</v>
      </c>
      <c r="C1678" s="34">
        <v>958.43</v>
      </c>
      <c r="D1678" s="34">
        <v>1497.3</v>
      </c>
    </row>
    <row r="1679" spans="1:4" x14ac:dyDescent="0.25">
      <c r="A1679" s="33">
        <f t="shared" si="26"/>
        <v>1678</v>
      </c>
      <c r="B1679" s="33" t="s">
        <v>1816</v>
      </c>
      <c r="C1679" s="34">
        <v>1106.6500000000001</v>
      </c>
      <c r="D1679" s="34">
        <v>1765.18</v>
      </c>
    </row>
    <row r="1680" spans="1:4" x14ac:dyDescent="0.25">
      <c r="A1680" s="33">
        <f t="shared" si="26"/>
        <v>1679</v>
      </c>
      <c r="B1680" s="33" t="s">
        <v>1817</v>
      </c>
      <c r="C1680" s="34">
        <v>1106.6500000000001</v>
      </c>
      <c r="D1680" s="34">
        <v>1765.18</v>
      </c>
    </row>
    <row r="1681" spans="1:4" x14ac:dyDescent="0.25">
      <c r="A1681" s="33">
        <f t="shared" si="26"/>
        <v>1680</v>
      </c>
      <c r="B1681" s="33" t="s">
        <v>1818</v>
      </c>
      <c r="C1681" s="34">
        <v>958.43</v>
      </c>
      <c r="D1681" s="34">
        <v>1497.3</v>
      </c>
    </row>
    <row r="1682" spans="1:4" x14ac:dyDescent="0.25">
      <c r="A1682" s="33">
        <f t="shared" si="26"/>
        <v>1681</v>
      </c>
      <c r="B1682" s="33" t="s">
        <v>1819</v>
      </c>
      <c r="C1682" s="34">
        <v>958.43</v>
      </c>
      <c r="D1682" s="34">
        <v>1497.3</v>
      </c>
    </row>
    <row r="1683" spans="1:4" x14ac:dyDescent="0.25">
      <c r="A1683" s="33">
        <f t="shared" si="26"/>
        <v>1682</v>
      </c>
      <c r="B1683" s="33" t="s">
        <v>1820</v>
      </c>
      <c r="C1683" s="34">
        <v>1106.6500000000001</v>
      </c>
      <c r="D1683" s="34">
        <v>1765.18</v>
      </c>
    </row>
    <row r="1684" spans="1:4" x14ac:dyDescent="0.25">
      <c r="A1684" s="33">
        <f t="shared" si="26"/>
        <v>1683</v>
      </c>
      <c r="B1684" s="33" t="s">
        <v>1821</v>
      </c>
      <c r="C1684" s="34">
        <v>1106.6500000000001</v>
      </c>
      <c r="D1684" s="34">
        <v>1765.18</v>
      </c>
    </row>
    <row r="1685" spans="1:4" x14ac:dyDescent="0.25">
      <c r="A1685" s="33">
        <f t="shared" si="26"/>
        <v>1684</v>
      </c>
      <c r="B1685" s="33" t="s">
        <v>1822</v>
      </c>
      <c r="C1685" s="34">
        <v>958.43</v>
      </c>
      <c r="D1685" s="34">
        <v>1497.3</v>
      </c>
    </row>
    <row r="1686" spans="1:4" x14ac:dyDescent="0.25">
      <c r="A1686" s="33">
        <f t="shared" si="26"/>
        <v>1685</v>
      </c>
      <c r="B1686" s="33" t="s">
        <v>1823</v>
      </c>
      <c r="C1686" s="34">
        <v>958.43</v>
      </c>
      <c r="D1686" s="34">
        <v>1497.3</v>
      </c>
    </row>
    <row r="1687" spans="1:4" x14ac:dyDescent="0.25">
      <c r="A1687" s="33">
        <f t="shared" si="26"/>
        <v>1686</v>
      </c>
      <c r="B1687" s="33" t="s">
        <v>1824</v>
      </c>
      <c r="C1687" s="34">
        <v>1106.6500000000001</v>
      </c>
      <c r="D1687" s="34">
        <v>1765.18</v>
      </c>
    </row>
    <row r="1688" spans="1:4" x14ac:dyDescent="0.25">
      <c r="A1688" s="33">
        <f t="shared" si="26"/>
        <v>1687</v>
      </c>
      <c r="B1688" s="33" t="s">
        <v>1825</v>
      </c>
      <c r="C1688" s="34">
        <v>1106.6500000000001</v>
      </c>
      <c r="D1688" s="34">
        <v>1765.18</v>
      </c>
    </row>
    <row r="1689" spans="1:4" x14ac:dyDescent="0.25">
      <c r="A1689" s="33">
        <f t="shared" si="26"/>
        <v>1688</v>
      </c>
      <c r="B1689" s="33" t="s">
        <v>1826</v>
      </c>
      <c r="C1689" s="34">
        <v>958.43</v>
      </c>
      <c r="D1689" s="34">
        <v>1497.3</v>
      </c>
    </row>
    <row r="1690" spans="1:4" x14ac:dyDescent="0.25">
      <c r="A1690" s="33">
        <f t="shared" si="26"/>
        <v>1689</v>
      </c>
      <c r="B1690" s="33" t="s">
        <v>1827</v>
      </c>
      <c r="C1690" s="34">
        <v>958.43</v>
      </c>
      <c r="D1690" s="34">
        <v>1497.3</v>
      </c>
    </row>
    <row r="1691" spans="1:4" x14ac:dyDescent="0.25">
      <c r="A1691" s="33">
        <f t="shared" si="26"/>
        <v>1690</v>
      </c>
      <c r="B1691" s="33" t="s">
        <v>1828</v>
      </c>
      <c r="C1691" s="34">
        <v>1106.6500000000001</v>
      </c>
      <c r="D1691" s="34">
        <v>1765.18</v>
      </c>
    </row>
    <row r="1692" spans="1:4" x14ac:dyDescent="0.25">
      <c r="A1692" s="33">
        <f t="shared" si="26"/>
        <v>1691</v>
      </c>
      <c r="B1692" s="33" t="s">
        <v>1829</v>
      </c>
      <c r="C1692" s="34">
        <v>1106.6500000000001</v>
      </c>
      <c r="D1692" s="34">
        <v>1765.18</v>
      </c>
    </row>
    <row r="1693" spans="1:4" x14ac:dyDescent="0.25">
      <c r="A1693" s="33">
        <f t="shared" si="26"/>
        <v>1692</v>
      </c>
      <c r="B1693" s="33" t="s">
        <v>1830</v>
      </c>
      <c r="C1693" s="34">
        <v>958.43</v>
      </c>
      <c r="D1693" s="34">
        <v>1497.3</v>
      </c>
    </row>
    <row r="1694" spans="1:4" x14ac:dyDescent="0.25">
      <c r="A1694" s="33">
        <f t="shared" si="26"/>
        <v>1693</v>
      </c>
      <c r="B1694" s="33" t="s">
        <v>1831</v>
      </c>
      <c r="C1694" s="34">
        <v>958.43</v>
      </c>
      <c r="D1694" s="34">
        <v>1497.3</v>
      </c>
    </row>
    <row r="1695" spans="1:4" x14ac:dyDescent="0.25">
      <c r="A1695" s="33">
        <f t="shared" si="26"/>
        <v>1694</v>
      </c>
      <c r="B1695" s="33" t="s">
        <v>1832</v>
      </c>
      <c r="C1695" s="34">
        <v>1106.6500000000001</v>
      </c>
      <c r="D1695" s="34">
        <v>1765.18</v>
      </c>
    </row>
    <row r="1696" spans="1:4" x14ac:dyDescent="0.25">
      <c r="A1696" s="33">
        <f t="shared" si="26"/>
        <v>1695</v>
      </c>
      <c r="B1696" s="33" t="s">
        <v>1833</v>
      </c>
      <c r="C1696" s="34">
        <v>1106.6500000000001</v>
      </c>
      <c r="D1696" s="34">
        <v>1765.18</v>
      </c>
    </row>
    <row r="1697" spans="1:4" x14ac:dyDescent="0.25">
      <c r="A1697" s="33">
        <f t="shared" si="26"/>
        <v>1696</v>
      </c>
      <c r="B1697" s="33" t="s">
        <v>1834</v>
      </c>
      <c r="C1697" s="34">
        <v>958.43</v>
      </c>
      <c r="D1697" s="34">
        <v>1497.3</v>
      </c>
    </row>
    <row r="1698" spans="1:4" x14ac:dyDescent="0.25">
      <c r="A1698" s="33">
        <f t="shared" si="26"/>
        <v>1697</v>
      </c>
      <c r="B1698" s="33" t="s">
        <v>1835</v>
      </c>
      <c r="C1698" s="34">
        <v>958.43</v>
      </c>
      <c r="D1698" s="34">
        <v>1497.3</v>
      </c>
    </row>
    <row r="1699" spans="1:4" x14ac:dyDescent="0.25">
      <c r="A1699" s="33">
        <f t="shared" si="26"/>
        <v>1698</v>
      </c>
      <c r="B1699" s="33" t="s">
        <v>1836</v>
      </c>
      <c r="C1699" s="34">
        <v>1106.6500000000001</v>
      </c>
      <c r="D1699" s="34">
        <v>1765.18</v>
      </c>
    </row>
    <row r="1700" spans="1:4" x14ac:dyDescent="0.25">
      <c r="A1700" s="33">
        <f t="shared" si="26"/>
        <v>1699</v>
      </c>
      <c r="B1700" s="33" t="s">
        <v>1837</v>
      </c>
      <c r="C1700" s="34">
        <v>1106.6500000000001</v>
      </c>
      <c r="D1700" s="34">
        <v>1765.18</v>
      </c>
    </row>
    <row r="1701" spans="1:4" x14ac:dyDescent="0.25">
      <c r="A1701" s="33">
        <f t="shared" si="26"/>
        <v>1700</v>
      </c>
      <c r="B1701" s="33" t="s">
        <v>1838</v>
      </c>
      <c r="C1701" s="34">
        <v>958.43</v>
      </c>
      <c r="D1701" s="34">
        <v>1497.3</v>
      </c>
    </row>
    <row r="1702" spans="1:4" x14ac:dyDescent="0.25">
      <c r="A1702" s="33">
        <f t="shared" si="26"/>
        <v>1701</v>
      </c>
      <c r="B1702" s="33" t="s">
        <v>1839</v>
      </c>
      <c r="C1702" s="34">
        <v>958.43</v>
      </c>
      <c r="D1702" s="34">
        <v>1497.3</v>
      </c>
    </row>
    <row r="1703" spans="1:4" x14ac:dyDescent="0.25">
      <c r="A1703" s="33">
        <f t="shared" si="26"/>
        <v>1702</v>
      </c>
      <c r="B1703" s="33" t="s">
        <v>1840</v>
      </c>
      <c r="C1703" s="34">
        <v>1106.6500000000001</v>
      </c>
      <c r="D1703" s="34">
        <v>1765.18</v>
      </c>
    </row>
    <row r="1704" spans="1:4" x14ac:dyDescent="0.25">
      <c r="A1704" s="33">
        <f t="shared" si="26"/>
        <v>1703</v>
      </c>
      <c r="B1704" s="33" t="s">
        <v>1841</v>
      </c>
      <c r="C1704" s="34">
        <v>1106.6500000000001</v>
      </c>
      <c r="D1704" s="34">
        <v>1765.18</v>
      </c>
    </row>
    <row r="1705" spans="1:4" x14ac:dyDescent="0.25">
      <c r="A1705" s="33">
        <f t="shared" si="26"/>
        <v>1704</v>
      </c>
      <c r="B1705" s="33" t="s">
        <v>1842</v>
      </c>
      <c r="C1705" s="34">
        <v>958.43</v>
      </c>
      <c r="D1705" s="34">
        <v>1497.3</v>
      </c>
    </row>
    <row r="1706" spans="1:4" x14ac:dyDescent="0.25">
      <c r="A1706" s="33">
        <f t="shared" si="26"/>
        <v>1705</v>
      </c>
      <c r="B1706" s="33" t="s">
        <v>1843</v>
      </c>
      <c r="C1706" s="34">
        <v>958.43</v>
      </c>
      <c r="D1706" s="34">
        <v>1497.3</v>
      </c>
    </row>
    <row r="1707" spans="1:4" x14ac:dyDescent="0.25">
      <c r="A1707" s="33">
        <f t="shared" si="26"/>
        <v>1706</v>
      </c>
      <c r="B1707" s="33" t="s">
        <v>1844</v>
      </c>
      <c r="C1707" s="34">
        <v>1106.6500000000001</v>
      </c>
      <c r="D1707" s="34">
        <v>1765.18</v>
      </c>
    </row>
    <row r="1708" spans="1:4" x14ac:dyDescent="0.25">
      <c r="A1708" s="33">
        <f t="shared" si="26"/>
        <v>1707</v>
      </c>
      <c r="B1708" s="33" t="s">
        <v>1845</v>
      </c>
      <c r="C1708" s="34">
        <v>1106.6500000000001</v>
      </c>
      <c r="D1708" s="34">
        <v>1765.18</v>
      </c>
    </row>
    <row r="1709" spans="1:4" x14ac:dyDescent="0.25">
      <c r="A1709" s="33">
        <f t="shared" si="26"/>
        <v>1708</v>
      </c>
      <c r="B1709" s="33" t="s">
        <v>1846</v>
      </c>
      <c r="C1709" s="34">
        <v>958.43</v>
      </c>
      <c r="D1709" s="34">
        <v>1497.3</v>
      </c>
    </row>
    <row r="1710" spans="1:4" x14ac:dyDescent="0.25">
      <c r="A1710" s="33">
        <f t="shared" si="26"/>
        <v>1709</v>
      </c>
      <c r="B1710" s="33" t="s">
        <v>1847</v>
      </c>
      <c r="C1710" s="34">
        <v>958.43</v>
      </c>
      <c r="D1710" s="34">
        <v>1497.3</v>
      </c>
    </row>
    <row r="1711" spans="1:4" x14ac:dyDescent="0.25">
      <c r="A1711" s="33">
        <f t="shared" si="26"/>
        <v>1710</v>
      </c>
      <c r="B1711" s="33" t="s">
        <v>1848</v>
      </c>
      <c r="C1711" s="34">
        <v>1106.6500000000001</v>
      </c>
      <c r="D1711" s="34">
        <v>1765.18</v>
      </c>
    </row>
    <row r="1712" spans="1:4" x14ac:dyDescent="0.25">
      <c r="A1712" s="33">
        <f t="shared" si="26"/>
        <v>1711</v>
      </c>
      <c r="B1712" s="33" t="s">
        <v>1849</v>
      </c>
      <c r="C1712" s="34">
        <v>1106.6500000000001</v>
      </c>
      <c r="D1712" s="34">
        <v>1765.18</v>
      </c>
    </row>
    <row r="1713" spans="1:4" x14ac:dyDescent="0.25">
      <c r="A1713" s="33">
        <f t="shared" si="26"/>
        <v>1712</v>
      </c>
      <c r="B1713" s="33" t="s">
        <v>1850</v>
      </c>
      <c r="C1713" s="34">
        <v>958.43</v>
      </c>
      <c r="D1713" s="34">
        <v>1497.3</v>
      </c>
    </row>
    <row r="1714" spans="1:4" x14ac:dyDescent="0.25">
      <c r="A1714" s="33">
        <f t="shared" si="26"/>
        <v>1713</v>
      </c>
      <c r="B1714" s="33" t="s">
        <v>1851</v>
      </c>
      <c r="C1714" s="34">
        <v>958.43</v>
      </c>
      <c r="D1714" s="34">
        <v>1497.3</v>
      </c>
    </row>
    <row r="1715" spans="1:4" x14ac:dyDescent="0.25">
      <c r="A1715" s="33">
        <f t="shared" si="26"/>
        <v>1714</v>
      </c>
      <c r="B1715" s="33" t="s">
        <v>1852</v>
      </c>
      <c r="C1715" s="34">
        <v>1106.6500000000001</v>
      </c>
      <c r="D1715" s="34">
        <v>1765.18</v>
      </c>
    </row>
    <row r="1716" spans="1:4" x14ac:dyDescent="0.25">
      <c r="A1716" s="33">
        <f t="shared" si="26"/>
        <v>1715</v>
      </c>
      <c r="B1716" s="33" t="s">
        <v>1853</v>
      </c>
      <c r="C1716" s="34">
        <v>1106.6500000000001</v>
      </c>
      <c r="D1716" s="34">
        <v>1765.18</v>
      </c>
    </row>
    <row r="1717" spans="1:4" x14ac:dyDescent="0.25">
      <c r="A1717" s="33">
        <f t="shared" si="26"/>
        <v>1716</v>
      </c>
      <c r="B1717" s="33" t="s">
        <v>1854</v>
      </c>
      <c r="C1717" s="34">
        <v>958.43</v>
      </c>
      <c r="D1717" s="34">
        <v>1497.3</v>
      </c>
    </row>
    <row r="1718" spans="1:4" x14ac:dyDescent="0.25">
      <c r="A1718" s="33">
        <f t="shared" si="26"/>
        <v>1717</v>
      </c>
      <c r="B1718" s="33" t="s">
        <v>1855</v>
      </c>
      <c r="C1718" s="34">
        <v>958.43</v>
      </c>
      <c r="D1718" s="34">
        <v>1497.3</v>
      </c>
    </row>
    <row r="1719" spans="1:4" x14ac:dyDescent="0.25">
      <c r="A1719" s="33">
        <f t="shared" si="26"/>
        <v>1718</v>
      </c>
      <c r="B1719" s="33" t="s">
        <v>1856</v>
      </c>
      <c r="C1719" s="34">
        <v>1106.6500000000001</v>
      </c>
      <c r="D1719" s="34">
        <v>1765.18</v>
      </c>
    </row>
    <row r="1720" spans="1:4" x14ac:dyDescent="0.25">
      <c r="A1720" s="33">
        <f t="shared" si="26"/>
        <v>1719</v>
      </c>
      <c r="B1720" s="33" t="s">
        <v>1857</v>
      </c>
      <c r="C1720" s="34">
        <v>1106.6500000000001</v>
      </c>
      <c r="D1720" s="34">
        <v>1765.18</v>
      </c>
    </row>
    <row r="1721" spans="1:4" x14ac:dyDescent="0.25">
      <c r="A1721" s="33">
        <f t="shared" si="26"/>
        <v>1720</v>
      </c>
      <c r="B1721" s="33" t="s">
        <v>1858</v>
      </c>
      <c r="C1721" s="34">
        <v>958.43</v>
      </c>
      <c r="D1721" s="34">
        <v>1497.3</v>
      </c>
    </row>
    <row r="1722" spans="1:4" x14ac:dyDescent="0.25">
      <c r="A1722" s="33">
        <f t="shared" si="26"/>
        <v>1721</v>
      </c>
      <c r="B1722" s="33" t="s">
        <v>1859</v>
      </c>
      <c r="C1722" s="34">
        <v>958.43</v>
      </c>
      <c r="D1722" s="34">
        <v>1497.3</v>
      </c>
    </row>
    <row r="1723" spans="1:4" x14ac:dyDescent="0.25">
      <c r="A1723" s="33">
        <f t="shared" si="26"/>
        <v>1722</v>
      </c>
      <c r="B1723" s="33" t="s">
        <v>1860</v>
      </c>
      <c r="C1723" s="34">
        <v>1106.6500000000001</v>
      </c>
      <c r="D1723" s="34">
        <v>1765.18</v>
      </c>
    </row>
    <row r="1724" spans="1:4" x14ac:dyDescent="0.25">
      <c r="A1724" s="33">
        <f t="shared" si="26"/>
        <v>1723</v>
      </c>
      <c r="B1724" s="33" t="s">
        <v>1861</v>
      </c>
      <c r="C1724" s="34">
        <v>1106.6500000000001</v>
      </c>
      <c r="D1724" s="34">
        <v>1765.18</v>
      </c>
    </row>
    <row r="1725" spans="1:4" x14ac:dyDescent="0.25">
      <c r="A1725" s="33">
        <f t="shared" si="26"/>
        <v>1724</v>
      </c>
      <c r="B1725" s="33" t="s">
        <v>1862</v>
      </c>
      <c r="C1725" s="34">
        <v>958.43</v>
      </c>
      <c r="D1725" s="34">
        <v>1497.3</v>
      </c>
    </row>
    <row r="1726" spans="1:4" x14ac:dyDescent="0.25">
      <c r="A1726" s="33">
        <f t="shared" si="26"/>
        <v>1725</v>
      </c>
      <c r="B1726" s="33" t="s">
        <v>1863</v>
      </c>
      <c r="C1726" s="34">
        <v>958.43</v>
      </c>
      <c r="D1726" s="34">
        <v>1497.3</v>
      </c>
    </row>
    <row r="1727" spans="1:4" x14ac:dyDescent="0.25">
      <c r="A1727" s="33">
        <f t="shared" si="26"/>
        <v>1726</v>
      </c>
      <c r="B1727" s="33" t="s">
        <v>1864</v>
      </c>
      <c r="C1727" s="34">
        <v>1106.6500000000001</v>
      </c>
      <c r="D1727" s="34">
        <v>1765.18</v>
      </c>
    </row>
    <row r="1728" spans="1:4" x14ac:dyDescent="0.25">
      <c r="A1728" s="33">
        <f t="shared" si="26"/>
        <v>1727</v>
      </c>
      <c r="B1728" s="33" t="s">
        <v>1865</v>
      </c>
      <c r="C1728" s="34">
        <v>983.29</v>
      </c>
      <c r="D1728" s="34">
        <v>1533.25</v>
      </c>
    </row>
    <row r="1729" spans="1:4" x14ac:dyDescent="0.25">
      <c r="A1729" s="33">
        <f t="shared" si="26"/>
        <v>1728</v>
      </c>
      <c r="B1729" s="33" t="s">
        <v>1866</v>
      </c>
      <c r="C1729" s="34">
        <v>864.46</v>
      </c>
      <c r="D1729" s="34">
        <v>1358.63</v>
      </c>
    </row>
    <row r="1730" spans="1:4" x14ac:dyDescent="0.25">
      <c r="A1730" s="33">
        <f t="shared" si="26"/>
        <v>1729</v>
      </c>
      <c r="B1730" s="33" t="s">
        <v>1867</v>
      </c>
      <c r="C1730" s="34">
        <v>864.46</v>
      </c>
      <c r="D1730" s="34">
        <v>1358.63</v>
      </c>
    </row>
    <row r="1731" spans="1:4" x14ac:dyDescent="0.25">
      <c r="A1731" s="33">
        <f t="shared" si="26"/>
        <v>1730</v>
      </c>
      <c r="B1731" s="33" t="s">
        <v>1868</v>
      </c>
      <c r="C1731" s="34">
        <v>983.29</v>
      </c>
      <c r="D1731" s="34">
        <v>1533.25</v>
      </c>
    </row>
    <row r="1732" spans="1:4" x14ac:dyDescent="0.25">
      <c r="A1732" s="33">
        <f t="shared" ref="A1732:A1795" si="27">A1731+1</f>
        <v>1731</v>
      </c>
      <c r="B1732" s="33" t="s">
        <v>1869</v>
      </c>
      <c r="C1732" s="34">
        <v>983.29</v>
      </c>
      <c r="D1732" s="34">
        <v>1533.25</v>
      </c>
    </row>
    <row r="1733" spans="1:4" x14ac:dyDescent="0.25">
      <c r="A1733" s="33">
        <f t="shared" si="27"/>
        <v>1732</v>
      </c>
      <c r="B1733" s="33" t="s">
        <v>1870</v>
      </c>
      <c r="C1733" s="34">
        <v>864.46</v>
      </c>
      <c r="D1733" s="34">
        <v>1358.63</v>
      </c>
    </row>
    <row r="1734" spans="1:4" x14ac:dyDescent="0.25">
      <c r="A1734" s="33">
        <f t="shared" si="27"/>
        <v>1733</v>
      </c>
      <c r="B1734" s="33" t="s">
        <v>1871</v>
      </c>
      <c r="C1734" s="34">
        <v>864.46</v>
      </c>
      <c r="D1734" s="34">
        <v>1358.63</v>
      </c>
    </row>
    <row r="1735" spans="1:4" x14ac:dyDescent="0.25">
      <c r="A1735" s="33">
        <f t="shared" si="27"/>
        <v>1734</v>
      </c>
      <c r="B1735" s="33" t="s">
        <v>1872</v>
      </c>
      <c r="C1735" s="34">
        <v>983.29</v>
      </c>
      <c r="D1735" s="34">
        <v>1533.25</v>
      </c>
    </row>
    <row r="1736" spans="1:4" x14ac:dyDescent="0.25">
      <c r="A1736" s="33">
        <f t="shared" si="27"/>
        <v>1735</v>
      </c>
      <c r="B1736" s="33" t="s">
        <v>1873</v>
      </c>
      <c r="C1736" s="34">
        <v>983.29</v>
      </c>
      <c r="D1736" s="34">
        <v>1533.25</v>
      </c>
    </row>
    <row r="1737" spans="1:4" x14ac:dyDescent="0.25">
      <c r="A1737" s="33">
        <f t="shared" si="27"/>
        <v>1736</v>
      </c>
      <c r="B1737" s="33" t="s">
        <v>1874</v>
      </c>
      <c r="C1737" s="34">
        <v>864.46</v>
      </c>
      <c r="D1737" s="34">
        <v>1358.63</v>
      </c>
    </row>
    <row r="1738" spans="1:4" x14ac:dyDescent="0.25">
      <c r="A1738" s="33">
        <f t="shared" si="27"/>
        <v>1737</v>
      </c>
      <c r="B1738" s="33" t="s">
        <v>1875</v>
      </c>
      <c r="C1738" s="34">
        <v>864.46</v>
      </c>
      <c r="D1738" s="34">
        <v>1358.63</v>
      </c>
    </row>
    <row r="1739" spans="1:4" x14ac:dyDescent="0.25">
      <c r="A1739" s="33">
        <f t="shared" si="27"/>
        <v>1738</v>
      </c>
      <c r="B1739" s="33" t="s">
        <v>1876</v>
      </c>
      <c r="C1739" s="34">
        <v>983.29</v>
      </c>
      <c r="D1739" s="34">
        <v>1533.25</v>
      </c>
    </row>
    <row r="1740" spans="1:4" x14ac:dyDescent="0.25">
      <c r="A1740" s="33">
        <f t="shared" si="27"/>
        <v>1739</v>
      </c>
      <c r="B1740" s="33" t="s">
        <v>1877</v>
      </c>
      <c r="C1740" s="34">
        <v>983.29</v>
      </c>
      <c r="D1740" s="34">
        <v>1533.25</v>
      </c>
    </row>
    <row r="1741" spans="1:4" x14ac:dyDescent="0.25">
      <c r="A1741" s="33">
        <f t="shared" si="27"/>
        <v>1740</v>
      </c>
      <c r="B1741" s="33" t="s">
        <v>1878</v>
      </c>
      <c r="C1741" s="34">
        <v>864.46</v>
      </c>
      <c r="D1741" s="34">
        <v>1358.63</v>
      </c>
    </row>
    <row r="1742" spans="1:4" x14ac:dyDescent="0.25">
      <c r="A1742" s="33">
        <f t="shared" si="27"/>
        <v>1741</v>
      </c>
      <c r="B1742" s="33" t="s">
        <v>1879</v>
      </c>
      <c r="C1742" s="34">
        <v>864.46</v>
      </c>
      <c r="D1742" s="34">
        <v>1358.63</v>
      </c>
    </row>
    <row r="1743" spans="1:4" x14ac:dyDescent="0.25">
      <c r="A1743" s="33">
        <f t="shared" si="27"/>
        <v>1742</v>
      </c>
      <c r="B1743" s="33" t="s">
        <v>1880</v>
      </c>
      <c r="C1743" s="34">
        <v>983.29</v>
      </c>
      <c r="D1743" s="34">
        <v>1533.25</v>
      </c>
    </row>
    <row r="1744" spans="1:4" x14ac:dyDescent="0.25">
      <c r="A1744" s="33">
        <f t="shared" si="27"/>
        <v>1743</v>
      </c>
      <c r="B1744" s="33" t="s">
        <v>1881</v>
      </c>
      <c r="C1744" s="34">
        <v>983.29</v>
      </c>
      <c r="D1744" s="34">
        <v>1533.25</v>
      </c>
    </row>
    <row r="1745" spans="1:4" x14ac:dyDescent="0.25">
      <c r="A1745" s="33">
        <f t="shared" si="27"/>
        <v>1744</v>
      </c>
      <c r="B1745" s="33" t="s">
        <v>1882</v>
      </c>
      <c r="C1745" s="34">
        <v>864.46</v>
      </c>
      <c r="D1745" s="34">
        <v>1358.63</v>
      </c>
    </row>
    <row r="1746" spans="1:4" x14ac:dyDescent="0.25">
      <c r="A1746" s="33">
        <f t="shared" si="27"/>
        <v>1745</v>
      </c>
      <c r="B1746" s="33" t="s">
        <v>1883</v>
      </c>
      <c r="C1746" s="34">
        <v>864.46</v>
      </c>
      <c r="D1746" s="34">
        <v>1358.63</v>
      </c>
    </row>
    <row r="1747" spans="1:4" x14ac:dyDescent="0.25">
      <c r="A1747" s="33">
        <f t="shared" si="27"/>
        <v>1746</v>
      </c>
      <c r="B1747" s="33" t="s">
        <v>1884</v>
      </c>
      <c r="C1747" s="34">
        <v>983.29</v>
      </c>
      <c r="D1747" s="34">
        <v>1533.25</v>
      </c>
    </row>
    <row r="1748" spans="1:4" x14ac:dyDescent="0.25">
      <c r="A1748" s="33">
        <f t="shared" si="27"/>
        <v>1747</v>
      </c>
      <c r="B1748" s="33" t="s">
        <v>1885</v>
      </c>
      <c r="C1748" s="34">
        <v>983.29</v>
      </c>
      <c r="D1748" s="34">
        <v>1533.25</v>
      </c>
    </row>
    <row r="1749" spans="1:4" x14ac:dyDescent="0.25">
      <c r="A1749" s="33">
        <f t="shared" si="27"/>
        <v>1748</v>
      </c>
      <c r="B1749" s="33" t="s">
        <v>1886</v>
      </c>
      <c r="C1749" s="34">
        <v>864.46</v>
      </c>
      <c r="D1749" s="34">
        <v>1358.63</v>
      </c>
    </row>
    <row r="1750" spans="1:4" x14ac:dyDescent="0.25">
      <c r="A1750" s="33">
        <f t="shared" si="27"/>
        <v>1749</v>
      </c>
      <c r="B1750" s="33" t="s">
        <v>1887</v>
      </c>
      <c r="C1750" s="34">
        <v>864.46</v>
      </c>
      <c r="D1750" s="34">
        <v>1358.63</v>
      </c>
    </row>
    <row r="1751" spans="1:4" x14ac:dyDescent="0.25">
      <c r="A1751" s="33">
        <f t="shared" si="27"/>
        <v>1750</v>
      </c>
      <c r="B1751" s="33" t="s">
        <v>1888</v>
      </c>
      <c r="C1751" s="34">
        <v>983.29</v>
      </c>
      <c r="D1751" s="34">
        <v>1533.25</v>
      </c>
    </row>
    <row r="1752" spans="1:4" x14ac:dyDescent="0.25">
      <c r="A1752" s="33">
        <f t="shared" si="27"/>
        <v>1751</v>
      </c>
      <c r="B1752" s="33" t="s">
        <v>1889</v>
      </c>
      <c r="C1752" s="34">
        <v>983.29</v>
      </c>
      <c r="D1752" s="34">
        <v>1533.25</v>
      </c>
    </row>
    <row r="1753" spans="1:4" x14ac:dyDescent="0.25">
      <c r="A1753" s="33">
        <f t="shared" si="27"/>
        <v>1752</v>
      </c>
      <c r="B1753" s="33" t="s">
        <v>1890</v>
      </c>
      <c r="C1753" s="34">
        <v>864.46</v>
      </c>
      <c r="D1753" s="34">
        <v>1358.63</v>
      </c>
    </row>
    <row r="1754" spans="1:4" x14ac:dyDescent="0.25">
      <c r="A1754" s="33">
        <f t="shared" si="27"/>
        <v>1753</v>
      </c>
      <c r="B1754" s="33" t="s">
        <v>1891</v>
      </c>
      <c r="C1754" s="34">
        <v>864.46</v>
      </c>
      <c r="D1754" s="34">
        <v>1358.63</v>
      </c>
    </row>
    <row r="1755" spans="1:4" x14ac:dyDescent="0.25">
      <c r="A1755" s="33">
        <f t="shared" si="27"/>
        <v>1754</v>
      </c>
      <c r="B1755" s="33" t="s">
        <v>1892</v>
      </c>
      <c r="C1755" s="34">
        <v>983.29</v>
      </c>
      <c r="D1755" s="34">
        <v>1533.25</v>
      </c>
    </row>
    <row r="1756" spans="1:4" x14ac:dyDescent="0.25">
      <c r="A1756" s="33">
        <f t="shared" si="27"/>
        <v>1755</v>
      </c>
      <c r="B1756" s="33" t="s">
        <v>1893</v>
      </c>
      <c r="C1756" s="34">
        <v>983.29</v>
      </c>
      <c r="D1756" s="34">
        <v>1533.25</v>
      </c>
    </row>
    <row r="1757" spans="1:4" x14ac:dyDescent="0.25">
      <c r="A1757" s="33">
        <f t="shared" si="27"/>
        <v>1756</v>
      </c>
      <c r="B1757" s="33" t="s">
        <v>1894</v>
      </c>
      <c r="C1757" s="34">
        <v>864.46</v>
      </c>
      <c r="D1757" s="34">
        <v>1358.63</v>
      </c>
    </row>
    <row r="1758" spans="1:4" x14ac:dyDescent="0.25">
      <c r="A1758" s="33">
        <f t="shared" si="27"/>
        <v>1757</v>
      </c>
      <c r="B1758" s="33" t="s">
        <v>1895</v>
      </c>
      <c r="C1758" s="34">
        <v>864.46</v>
      </c>
      <c r="D1758" s="34">
        <v>1358.63</v>
      </c>
    </row>
    <row r="1759" spans="1:4" x14ac:dyDescent="0.25">
      <c r="A1759" s="33">
        <f t="shared" si="27"/>
        <v>1758</v>
      </c>
      <c r="B1759" s="33" t="s">
        <v>1896</v>
      </c>
      <c r="C1759" s="34">
        <v>983.29</v>
      </c>
      <c r="D1759" s="34">
        <v>1533.25</v>
      </c>
    </row>
    <row r="1760" spans="1:4" x14ac:dyDescent="0.25">
      <c r="A1760" s="33">
        <f t="shared" si="27"/>
        <v>1759</v>
      </c>
      <c r="B1760" s="33" t="s">
        <v>1897</v>
      </c>
      <c r="C1760" s="34">
        <v>983.29</v>
      </c>
      <c r="D1760" s="34">
        <v>1533.25</v>
      </c>
    </row>
    <row r="1761" spans="1:4" x14ac:dyDescent="0.25">
      <c r="A1761" s="33">
        <f t="shared" si="27"/>
        <v>1760</v>
      </c>
      <c r="B1761" s="33" t="s">
        <v>1898</v>
      </c>
      <c r="C1761" s="34">
        <v>864.46</v>
      </c>
      <c r="D1761" s="34">
        <v>1358.63</v>
      </c>
    </row>
    <row r="1762" spans="1:4" x14ac:dyDescent="0.25">
      <c r="A1762" s="33">
        <f t="shared" si="27"/>
        <v>1761</v>
      </c>
      <c r="B1762" s="33" t="s">
        <v>1899</v>
      </c>
      <c r="C1762" s="34">
        <v>864.46</v>
      </c>
      <c r="D1762" s="34">
        <v>1358.63</v>
      </c>
    </row>
    <row r="1763" spans="1:4" x14ac:dyDescent="0.25">
      <c r="A1763" s="33">
        <f t="shared" si="27"/>
        <v>1762</v>
      </c>
      <c r="B1763" s="33" t="s">
        <v>1900</v>
      </c>
      <c r="C1763" s="34">
        <v>983.29</v>
      </c>
      <c r="D1763" s="34">
        <v>1533.25</v>
      </c>
    </row>
    <row r="1764" spans="1:4" x14ac:dyDescent="0.25">
      <c r="A1764" s="33">
        <f t="shared" si="27"/>
        <v>1763</v>
      </c>
      <c r="B1764" s="33" t="s">
        <v>1901</v>
      </c>
      <c r="C1764" s="34">
        <v>983.29</v>
      </c>
      <c r="D1764" s="34">
        <v>1533.25</v>
      </c>
    </row>
    <row r="1765" spans="1:4" x14ac:dyDescent="0.25">
      <c r="A1765" s="33">
        <f t="shared" si="27"/>
        <v>1764</v>
      </c>
      <c r="B1765" s="33" t="s">
        <v>1902</v>
      </c>
      <c r="C1765" s="34">
        <v>864.46</v>
      </c>
      <c r="D1765" s="34">
        <v>1358.63</v>
      </c>
    </row>
    <row r="1766" spans="1:4" x14ac:dyDescent="0.25">
      <c r="A1766" s="33">
        <f t="shared" si="27"/>
        <v>1765</v>
      </c>
      <c r="B1766" s="33" t="s">
        <v>1903</v>
      </c>
      <c r="C1766" s="34">
        <v>864.46</v>
      </c>
      <c r="D1766" s="34">
        <v>1358.63</v>
      </c>
    </row>
    <row r="1767" spans="1:4" x14ac:dyDescent="0.25">
      <c r="A1767" s="33">
        <f t="shared" si="27"/>
        <v>1766</v>
      </c>
      <c r="B1767" s="33" t="s">
        <v>1904</v>
      </c>
      <c r="C1767" s="34">
        <v>983.29</v>
      </c>
      <c r="D1767" s="34">
        <v>1533.25</v>
      </c>
    </row>
    <row r="1768" spans="1:4" x14ac:dyDescent="0.25">
      <c r="A1768" s="33">
        <f t="shared" si="27"/>
        <v>1767</v>
      </c>
      <c r="B1768" s="33" t="s">
        <v>1905</v>
      </c>
      <c r="C1768" s="34">
        <v>983.29</v>
      </c>
      <c r="D1768" s="34">
        <v>1533.25</v>
      </c>
    </row>
    <row r="1769" spans="1:4" x14ac:dyDescent="0.25">
      <c r="A1769" s="33">
        <f t="shared" si="27"/>
        <v>1768</v>
      </c>
      <c r="B1769" s="33" t="s">
        <v>1906</v>
      </c>
      <c r="C1769" s="34">
        <v>864.46</v>
      </c>
      <c r="D1769" s="34">
        <v>1358.63</v>
      </c>
    </row>
    <row r="1770" spans="1:4" x14ac:dyDescent="0.25">
      <c r="A1770" s="33">
        <f t="shared" si="27"/>
        <v>1769</v>
      </c>
      <c r="B1770" s="33" t="s">
        <v>1907</v>
      </c>
      <c r="C1770" s="34">
        <v>864.46</v>
      </c>
      <c r="D1770" s="34">
        <v>1358.63</v>
      </c>
    </row>
    <row r="1771" spans="1:4" x14ac:dyDescent="0.25">
      <c r="A1771" s="33">
        <f t="shared" si="27"/>
        <v>1770</v>
      </c>
      <c r="B1771" s="33" t="s">
        <v>1908</v>
      </c>
      <c r="C1771" s="34">
        <v>983.29</v>
      </c>
      <c r="D1771" s="34">
        <v>1533.25</v>
      </c>
    </row>
    <row r="1772" spans="1:4" x14ac:dyDescent="0.25">
      <c r="A1772" s="33">
        <f t="shared" si="27"/>
        <v>1771</v>
      </c>
      <c r="B1772" s="33" t="s">
        <v>1909</v>
      </c>
      <c r="C1772" s="34">
        <v>983.29</v>
      </c>
      <c r="D1772" s="34">
        <v>1533.25</v>
      </c>
    </row>
    <row r="1773" spans="1:4" x14ac:dyDescent="0.25">
      <c r="A1773" s="33">
        <f t="shared" si="27"/>
        <v>1772</v>
      </c>
      <c r="B1773" s="33" t="s">
        <v>1910</v>
      </c>
      <c r="C1773" s="34">
        <v>864.46</v>
      </c>
      <c r="D1773" s="34">
        <v>1358.63</v>
      </c>
    </row>
    <row r="1774" spans="1:4" x14ac:dyDescent="0.25">
      <c r="A1774" s="33">
        <f t="shared" si="27"/>
        <v>1773</v>
      </c>
      <c r="B1774" s="33" t="s">
        <v>1911</v>
      </c>
      <c r="C1774" s="34">
        <v>864.46</v>
      </c>
      <c r="D1774" s="34">
        <v>1358.63</v>
      </c>
    </row>
    <row r="1775" spans="1:4" x14ac:dyDescent="0.25">
      <c r="A1775" s="33">
        <f t="shared" si="27"/>
        <v>1774</v>
      </c>
      <c r="B1775" s="33" t="s">
        <v>1912</v>
      </c>
      <c r="C1775" s="34">
        <v>983.29</v>
      </c>
      <c r="D1775" s="34">
        <v>1533.25</v>
      </c>
    </row>
    <row r="1776" spans="1:4" x14ac:dyDescent="0.25">
      <c r="A1776" s="33">
        <f t="shared" si="27"/>
        <v>1775</v>
      </c>
      <c r="B1776" s="33" t="s">
        <v>1913</v>
      </c>
      <c r="C1776" s="34">
        <v>983.29</v>
      </c>
      <c r="D1776" s="34">
        <v>1533.25</v>
      </c>
    </row>
    <row r="1777" spans="1:4" x14ac:dyDescent="0.25">
      <c r="A1777" s="33">
        <f t="shared" si="27"/>
        <v>1776</v>
      </c>
      <c r="B1777" s="33" t="s">
        <v>1914</v>
      </c>
      <c r="C1777" s="34">
        <v>864.46</v>
      </c>
      <c r="D1777" s="34">
        <v>1358.63</v>
      </c>
    </row>
    <row r="1778" spans="1:4" x14ac:dyDescent="0.25">
      <c r="A1778" s="33">
        <f t="shared" si="27"/>
        <v>1777</v>
      </c>
      <c r="B1778" s="33" t="s">
        <v>1915</v>
      </c>
      <c r="C1778" s="34">
        <v>864.46</v>
      </c>
      <c r="D1778" s="34">
        <v>1358.63</v>
      </c>
    </row>
    <row r="1779" spans="1:4" x14ac:dyDescent="0.25">
      <c r="A1779" s="33">
        <f t="shared" si="27"/>
        <v>1778</v>
      </c>
      <c r="B1779" s="33" t="s">
        <v>1916</v>
      </c>
      <c r="C1779" s="34">
        <v>983.29</v>
      </c>
      <c r="D1779" s="34">
        <v>1533.25</v>
      </c>
    </row>
    <row r="1780" spans="1:4" x14ac:dyDescent="0.25">
      <c r="A1780" s="33">
        <f t="shared" si="27"/>
        <v>1779</v>
      </c>
      <c r="B1780" s="33" t="s">
        <v>1917</v>
      </c>
      <c r="C1780" s="34">
        <v>983.29</v>
      </c>
      <c r="D1780" s="34">
        <v>1533.25</v>
      </c>
    </row>
    <row r="1781" spans="1:4" x14ac:dyDescent="0.25">
      <c r="A1781" s="33">
        <f t="shared" si="27"/>
        <v>1780</v>
      </c>
      <c r="B1781" s="33" t="s">
        <v>1918</v>
      </c>
      <c r="C1781" s="34">
        <v>864.46</v>
      </c>
      <c r="D1781" s="34">
        <v>1358.63</v>
      </c>
    </row>
    <row r="1782" spans="1:4" x14ac:dyDescent="0.25">
      <c r="A1782" s="33">
        <f t="shared" si="27"/>
        <v>1781</v>
      </c>
      <c r="B1782" s="33" t="s">
        <v>1919</v>
      </c>
      <c r="C1782" s="34">
        <v>864.46</v>
      </c>
      <c r="D1782" s="34">
        <v>1358.63</v>
      </c>
    </row>
    <row r="1783" spans="1:4" x14ac:dyDescent="0.25">
      <c r="A1783" s="33">
        <f t="shared" si="27"/>
        <v>1782</v>
      </c>
      <c r="B1783" s="33" t="s">
        <v>1920</v>
      </c>
      <c r="C1783" s="34">
        <v>983.29</v>
      </c>
      <c r="D1783" s="34">
        <v>1533.25</v>
      </c>
    </row>
    <row r="1784" spans="1:4" x14ac:dyDescent="0.25">
      <c r="A1784" s="33">
        <f t="shared" si="27"/>
        <v>1783</v>
      </c>
      <c r="B1784" s="33" t="s">
        <v>1921</v>
      </c>
      <c r="C1784" s="34">
        <v>983.29</v>
      </c>
      <c r="D1784" s="34">
        <v>1533.25</v>
      </c>
    </row>
    <row r="1785" spans="1:4" x14ac:dyDescent="0.25">
      <c r="A1785" s="33">
        <f t="shared" si="27"/>
        <v>1784</v>
      </c>
      <c r="B1785" s="33" t="s">
        <v>1922</v>
      </c>
      <c r="C1785" s="34">
        <v>864.46</v>
      </c>
      <c r="D1785" s="34">
        <v>1358.63</v>
      </c>
    </row>
    <row r="1786" spans="1:4" x14ac:dyDescent="0.25">
      <c r="A1786" s="33">
        <f t="shared" si="27"/>
        <v>1785</v>
      </c>
      <c r="B1786" s="33" t="s">
        <v>1923</v>
      </c>
      <c r="C1786" s="34">
        <v>864.46</v>
      </c>
      <c r="D1786" s="34">
        <v>1358.63</v>
      </c>
    </row>
    <row r="1787" spans="1:4" x14ac:dyDescent="0.25">
      <c r="A1787" s="33">
        <f t="shared" si="27"/>
        <v>1786</v>
      </c>
      <c r="B1787" s="33" t="s">
        <v>1924</v>
      </c>
      <c r="C1787" s="34">
        <v>983.29</v>
      </c>
      <c r="D1787" s="34">
        <v>1533.25</v>
      </c>
    </row>
    <row r="1788" spans="1:4" x14ac:dyDescent="0.25">
      <c r="A1788" s="33">
        <f t="shared" si="27"/>
        <v>1787</v>
      </c>
      <c r="B1788" s="33" t="s">
        <v>1925</v>
      </c>
      <c r="C1788" s="34">
        <v>983.29</v>
      </c>
      <c r="D1788" s="34">
        <v>1533.25</v>
      </c>
    </row>
    <row r="1789" spans="1:4" x14ac:dyDescent="0.25">
      <c r="A1789" s="33">
        <f t="shared" si="27"/>
        <v>1788</v>
      </c>
      <c r="B1789" s="33" t="s">
        <v>1926</v>
      </c>
      <c r="C1789" s="34">
        <v>864.46</v>
      </c>
      <c r="D1789" s="34">
        <v>1358.63</v>
      </c>
    </row>
    <row r="1790" spans="1:4" x14ac:dyDescent="0.25">
      <c r="A1790" s="33">
        <f t="shared" si="27"/>
        <v>1789</v>
      </c>
      <c r="B1790" s="33" t="s">
        <v>1927</v>
      </c>
      <c r="C1790" s="34">
        <v>864.46</v>
      </c>
      <c r="D1790" s="34">
        <v>1358.63</v>
      </c>
    </row>
    <row r="1791" spans="1:4" x14ac:dyDescent="0.25">
      <c r="A1791" s="33">
        <f t="shared" si="27"/>
        <v>1790</v>
      </c>
      <c r="B1791" s="33" t="s">
        <v>1928</v>
      </c>
      <c r="C1791" s="34">
        <v>983.29</v>
      </c>
      <c r="D1791" s="34">
        <v>1533.25</v>
      </c>
    </row>
    <row r="1792" spans="1:4" x14ac:dyDescent="0.25">
      <c r="A1792" s="33">
        <f t="shared" si="27"/>
        <v>1791</v>
      </c>
      <c r="B1792" s="33" t="s">
        <v>1929</v>
      </c>
      <c r="C1792" s="34">
        <v>983.29</v>
      </c>
      <c r="D1792" s="34">
        <v>1533.25</v>
      </c>
    </row>
    <row r="1793" spans="1:4" x14ac:dyDescent="0.25">
      <c r="A1793" s="33">
        <f t="shared" si="27"/>
        <v>1792</v>
      </c>
      <c r="B1793" s="33" t="s">
        <v>1930</v>
      </c>
      <c r="C1793" s="34">
        <v>864.46</v>
      </c>
      <c r="D1793" s="34">
        <v>1358.63</v>
      </c>
    </row>
    <row r="1794" spans="1:4" x14ac:dyDescent="0.25">
      <c r="A1794" s="33">
        <f t="shared" si="27"/>
        <v>1793</v>
      </c>
      <c r="B1794" s="33" t="s">
        <v>1931</v>
      </c>
      <c r="C1794" s="34">
        <v>864.46</v>
      </c>
      <c r="D1794" s="34">
        <v>1358.63</v>
      </c>
    </row>
    <row r="1795" spans="1:4" x14ac:dyDescent="0.25">
      <c r="A1795" s="33">
        <f t="shared" si="27"/>
        <v>1794</v>
      </c>
      <c r="B1795" s="33" t="s">
        <v>1932</v>
      </c>
      <c r="C1795" s="34">
        <v>983.29</v>
      </c>
      <c r="D1795" s="34">
        <v>1533.25</v>
      </c>
    </row>
    <row r="1796" spans="1:4" x14ac:dyDescent="0.25">
      <c r="A1796" s="33">
        <f t="shared" ref="A1796:A1859" si="28">A1795+1</f>
        <v>1795</v>
      </c>
      <c r="B1796" s="33" t="s">
        <v>1933</v>
      </c>
      <c r="C1796" s="34">
        <v>983.29</v>
      </c>
      <c r="D1796" s="34">
        <v>1533.25</v>
      </c>
    </row>
    <row r="1797" spans="1:4" x14ac:dyDescent="0.25">
      <c r="A1797" s="33">
        <f t="shared" si="28"/>
        <v>1796</v>
      </c>
      <c r="B1797" s="33" t="s">
        <v>1934</v>
      </c>
      <c r="C1797" s="34">
        <v>864.46</v>
      </c>
      <c r="D1797" s="34">
        <v>1358.63</v>
      </c>
    </row>
    <row r="1798" spans="1:4" x14ac:dyDescent="0.25">
      <c r="A1798" s="33">
        <f t="shared" si="28"/>
        <v>1797</v>
      </c>
      <c r="B1798" s="33" t="s">
        <v>1935</v>
      </c>
      <c r="C1798" s="34">
        <v>864.46</v>
      </c>
      <c r="D1798" s="34">
        <v>1358.63</v>
      </c>
    </row>
    <row r="1799" spans="1:4" x14ac:dyDescent="0.25">
      <c r="A1799" s="33">
        <f t="shared" si="28"/>
        <v>1798</v>
      </c>
      <c r="B1799" s="33" t="s">
        <v>1936</v>
      </c>
      <c r="C1799" s="34">
        <v>983.29</v>
      </c>
      <c r="D1799" s="34">
        <v>1533.25</v>
      </c>
    </row>
    <row r="1800" spans="1:4" x14ac:dyDescent="0.25">
      <c r="A1800" s="33">
        <f t="shared" si="28"/>
        <v>1799</v>
      </c>
      <c r="B1800" s="33" t="s">
        <v>1937</v>
      </c>
      <c r="C1800" s="34">
        <v>983.29</v>
      </c>
      <c r="D1800" s="34">
        <v>1533.25</v>
      </c>
    </row>
    <row r="1801" spans="1:4" x14ac:dyDescent="0.25">
      <c r="A1801" s="33">
        <f t="shared" si="28"/>
        <v>1800</v>
      </c>
      <c r="B1801" s="33" t="s">
        <v>1938</v>
      </c>
      <c r="C1801" s="34">
        <v>864.46</v>
      </c>
      <c r="D1801" s="34">
        <v>1358.63</v>
      </c>
    </row>
    <row r="1802" spans="1:4" x14ac:dyDescent="0.25">
      <c r="A1802" s="33">
        <f t="shared" si="28"/>
        <v>1801</v>
      </c>
      <c r="B1802" s="33" t="s">
        <v>1939</v>
      </c>
      <c r="C1802" s="34">
        <v>864.46</v>
      </c>
      <c r="D1802" s="34">
        <v>1358.63</v>
      </c>
    </row>
    <row r="1803" spans="1:4" x14ac:dyDescent="0.25">
      <c r="A1803" s="33">
        <f t="shared" si="28"/>
        <v>1802</v>
      </c>
      <c r="B1803" s="33" t="s">
        <v>1940</v>
      </c>
      <c r="C1803" s="34">
        <v>983.29</v>
      </c>
      <c r="D1803" s="34">
        <v>1533.25</v>
      </c>
    </row>
    <row r="1804" spans="1:4" x14ac:dyDescent="0.25">
      <c r="A1804" s="33">
        <f t="shared" si="28"/>
        <v>1803</v>
      </c>
      <c r="B1804" s="33" t="s">
        <v>1941</v>
      </c>
      <c r="C1804" s="34">
        <v>1265.0899999999999</v>
      </c>
      <c r="D1804" s="34">
        <v>1931.49</v>
      </c>
    </row>
    <row r="1805" spans="1:4" x14ac:dyDescent="0.25">
      <c r="A1805" s="33">
        <f t="shared" si="28"/>
        <v>1804</v>
      </c>
      <c r="B1805" s="33" t="s">
        <v>1942</v>
      </c>
      <c r="C1805" s="34">
        <v>1283.6099999999999</v>
      </c>
      <c r="D1805" s="34">
        <v>1956.79</v>
      </c>
    </row>
    <row r="1806" spans="1:4" x14ac:dyDescent="0.25">
      <c r="A1806" s="33">
        <f t="shared" si="28"/>
        <v>1805</v>
      </c>
      <c r="B1806" s="33" t="s">
        <v>1943</v>
      </c>
      <c r="C1806" s="34">
        <v>1354.22</v>
      </c>
      <c r="D1806" s="34">
        <v>2160.29</v>
      </c>
    </row>
    <row r="1807" spans="1:4" x14ac:dyDescent="0.25">
      <c r="A1807" s="33">
        <f t="shared" si="28"/>
        <v>1806</v>
      </c>
      <c r="B1807" s="33" t="s">
        <v>1944</v>
      </c>
      <c r="C1807" s="34">
        <v>985.98</v>
      </c>
      <c r="D1807" s="34">
        <v>1541.28</v>
      </c>
    </row>
    <row r="1808" spans="1:4" x14ac:dyDescent="0.25">
      <c r="A1808" s="33">
        <f t="shared" si="28"/>
        <v>1807</v>
      </c>
      <c r="B1808" s="33" t="s">
        <v>1945</v>
      </c>
      <c r="C1808" s="34">
        <v>1264.99</v>
      </c>
      <c r="D1808" s="34">
        <v>1855.35</v>
      </c>
    </row>
    <row r="1809" spans="1:4" x14ac:dyDescent="0.25">
      <c r="A1809" s="33">
        <f t="shared" si="28"/>
        <v>1808</v>
      </c>
      <c r="B1809" s="33" t="s">
        <v>1946</v>
      </c>
      <c r="C1809" s="34">
        <v>1306.21</v>
      </c>
      <c r="D1809" s="34">
        <v>1908.39</v>
      </c>
    </row>
    <row r="1810" spans="1:4" x14ac:dyDescent="0.25">
      <c r="A1810" s="33">
        <f t="shared" si="28"/>
        <v>1809</v>
      </c>
      <c r="B1810" s="33" t="s">
        <v>1947</v>
      </c>
      <c r="C1810" s="34">
        <v>1354.22</v>
      </c>
      <c r="D1810" s="34">
        <v>2048.87</v>
      </c>
    </row>
    <row r="1811" spans="1:4" x14ac:dyDescent="0.25">
      <c r="A1811" s="33">
        <f t="shared" si="28"/>
        <v>1810</v>
      </c>
      <c r="B1811" s="33" t="s">
        <v>1948</v>
      </c>
      <c r="C1811" s="34">
        <v>1264.99</v>
      </c>
      <c r="D1811" s="34">
        <v>1855.35</v>
      </c>
    </row>
    <row r="1812" spans="1:4" x14ac:dyDescent="0.25">
      <c r="A1812" s="33">
        <f t="shared" si="28"/>
        <v>1811</v>
      </c>
      <c r="B1812" s="33" t="s">
        <v>1949</v>
      </c>
      <c r="C1812" s="34">
        <v>1287.5899999999999</v>
      </c>
      <c r="D1812" s="34">
        <v>1890.67</v>
      </c>
    </row>
    <row r="1813" spans="1:4" x14ac:dyDescent="0.25">
      <c r="A1813" s="33">
        <f t="shared" si="28"/>
        <v>1812</v>
      </c>
      <c r="B1813" s="33" t="s">
        <v>1950</v>
      </c>
      <c r="C1813" s="34">
        <v>1306.21</v>
      </c>
      <c r="D1813" s="34">
        <v>1908.39</v>
      </c>
    </row>
    <row r="1814" spans="1:4" x14ac:dyDescent="0.25">
      <c r="A1814" s="33">
        <f t="shared" si="28"/>
        <v>1813</v>
      </c>
      <c r="B1814" s="33" t="s">
        <v>1951</v>
      </c>
      <c r="C1814" s="34">
        <v>1354.22</v>
      </c>
      <c r="D1814" s="34">
        <v>2048.87</v>
      </c>
    </row>
    <row r="1815" spans="1:4" x14ac:dyDescent="0.25">
      <c r="A1815" s="33">
        <f t="shared" si="28"/>
        <v>1814</v>
      </c>
      <c r="B1815" s="33" t="s">
        <v>1952</v>
      </c>
      <c r="C1815" s="34">
        <v>1287.5899999999999</v>
      </c>
      <c r="D1815" s="34">
        <v>1890.54</v>
      </c>
    </row>
    <row r="1816" spans="1:4" x14ac:dyDescent="0.25">
      <c r="A1816" s="33">
        <f t="shared" si="28"/>
        <v>1815</v>
      </c>
      <c r="B1816" s="33" t="s">
        <v>517</v>
      </c>
      <c r="C1816" s="34">
        <v>1287.5899999999999</v>
      </c>
      <c r="D1816" s="34">
        <v>1890.67</v>
      </c>
    </row>
    <row r="1817" spans="1:4" x14ac:dyDescent="0.25">
      <c r="A1817" s="33">
        <f t="shared" si="28"/>
        <v>1816</v>
      </c>
      <c r="B1817" s="33" t="s">
        <v>1953</v>
      </c>
      <c r="C1817" s="34">
        <v>1306.21</v>
      </c>
      <c r="D1817" s="34">
        <v>1908.39</v>
      </c>
    </row>
    <row r="1818" spans="1:4" x14ac:dyDescent="0.25">
      <c r="A1818" s="33">
        <f t="shared" si="28"/>
        <v>1817</v>
      </c>
      <c r="B1818" s="33" t="s">
        <v>1954</v>
      </c>
      <c r="C1818" s="34">
        <v>1354.22</v>
      </c>
      <c r="D1818" s="34">
        <v>2048.87</v>
      </c>
    </row>
    <row r="1819" spans="1:4" x14ac:dyDescent="0.25">
      <c r="A1819" s="33">
        <f t="shared" si="28"/>
        <v>1818</v>
      </c>
      <c r="B1819" s="33" t="s">
        <v>1955</v>
      </c>
      <c r="C1819" s="34">
        <v>1287.5899999999999</v>
      </c>
      <c r="D1819" s="34">
        <v>1890.54</v>
      </c>
    </row>
    <row r="1820" spans="1:4" x14ac:dyDescent="0.25">
      <c r="A1820" s="33">
        <f t="shared" si="28"/>
        <v>1819</v>
      </c>
      <c r="B1820" s="33" t="s">
        <v>525</v>
      </c>
      <c r="C1820" s="34">
        <v>1287.5899999999999</v>
      </c>
      <c r="D1820" s="34">
        <v>1890.67</v>
      </c>
    </row>
    <row r="1821" spans="1:4" x14ac:dyDescent="0.25">
      <c r="A1821" s="33">
        <f t="shared" si="28"/>
        <v>1820</v>
      </c>
      <c r="B1821" s="33" t="s">
        <v>1956</v>
      </c>
      <c r="C1821" s="34">
        <v>1306.21</v>
      </c>
      <c r="D1821" s="34">
        <v>1908.39</v>
      </c>
    </row>
    <row r="1822" spans="1:4" x14ac:dyDescent="0.25">
      <c r="A1822" s="33">
        <f t="shared" si="28"/>
        <v>1821</v>
      </c>
      <c r="B1822" s="33" t="s">
        <v>1957</v>
      </c>
      <c r="C1822" s="34">
        <v>1354.22</v>
      </c>
      <c r="D1822" s="34">
        <v>2048.87</v>
      </c>
    </row>
    <row r="1823" spans="1:4" x14ac:dyDescent="0.25">
      <c r="A1823" s="33">
        <f t="shared" si="28"/>
        <v>1822</v>
      </c>
      <c r="B1823" s="33" t="s">
        <v>1958</v>
      </c>
      <c r="C1823" s="34">
        <v>1287.5899999999999</v>
      </c>
      <c r="D1823" s="34">
        <v>1890.54</v>
      </c>
    </row>
    <row r="1824" spans="1:4" x14ac:dyDescent="0.25">
      <c r="A1824" s="33">
        <f t="shared" si="28"/>
        <v>1823</v>
      </c>
      <c r="B1824" s="33" t="s">
        <v>533</v>
      </c>
      <c r="C1824" s="34">
        <v>1287.5899999999999</v>
      </c>
      <c r="D1824" s="34">
        <v>1890.67</v>
      </c>
    </row>
    <row r="1825" spans="1:4" x14ac:dyDescent="0.25">
      <c r="A1825" s="33">
        <f t="shared" si="28"/>
        <v>1824</v>
      </c>
      <c r="B1825" s="33" t="s">
        <v>1959</v>
      </c>
      <c r="C1825" s="34">
        <v>1306.21</v>
      </c>
      <c r="D1825" s="34">
        <v>1908.39</v>
      </c>
    </row>
    <row r="1826" spans="1:4" x14ac:dyDescent="0.25">
      <c r="A1826" s="33">
        <f t="shared" si="28"/>
        <v>1825</v>
      </c>
      <c r="B1826" s="33" t="s">
        <v>1960</v>
      </c>
      <c r="C1826" s="34">
        <v>1354.22</v>
      </c>
      <c r="D1826" s="34">
        <v>2048.87</v>
      </c>
    </row>
    <row r="1827" spans="1:4" x14ac:dyDescent="0.25">
      <c r="A1827" s="33">
        <f t="shared" si="28"/>
        <v>1826</v>
      </c>
      <c r="B1827" s="33" t="s">
        <v>1961</v>
      </c>
      <c r="C1827" s="34">
        <v>1287.5899999999999</v>
      </c>
      <c r="D1827" s="34">
        <v>1890.54</v>
      </c>
    </row>
    <row r="1828" spans="1:4" x14ac:dyDescent="0.25">
      <c r="A1828" s="33">
        <f t="shared" si="28"/>
        <v>1827</v>
      </c>
      <c r="B1828" s="33" t="s">
        <v>1962</v>
      </c>
      <c r="C1828" s="34">
        <v>1287.5899999999999</v>
      </c>
      <c r="D1828" s="34">
        <v>1890.67</v>
      </c>
    </row>
    <row r="1829" spans="1:4" x14ac:dyDescent="0.25">
      <c r="A1829" s="33">
        <f t="shared" si="28"/>
        <v>1828</v>
      </c>
      <c r="B1829" s="33" t="s">
        <v>1963</v>
      </c>
      <c r="C1829" s="34">
        <v>1306.21</v>
      </c>
      <c r="D1829" s="34">
        <v>1908.39</v>
      </c>
    </row>
    <row r="1830" spans="1:4" x14ac:dyDescent="0.25">
      <c r="A1830" s="33">
        <f t="shared" si="28"/>
        <v>1829</v>
      </c>
      <c r="B1830" s="33" t="s">
        <v>1964</v>
      </c>
      <c r="C1830" s="34">
        <v>1354.22</v>
      </c>
      <c r="D1830" s="34">
        <v>2048.87</v>
      </c>
    </row>
    <row r="1831" spans="1:4" x14ac:dyDescent="0.25">
      <c r="A1831" s="33">
        <f t="shared" si="28"/>
        <v>1830</v>
      </c>
      <c r="B1831" s="33" t="s">
        <v>1965</v>
      </c>
      <c r="C1831" s="34">
        <v>1287.5899999999999</v>
      </c>
      <c r="D1831" s="34">
        <v>1890.54</v>
      </c>
    </row>
    <row r="1832" spans="1:4" x14ac:dyDescent="0.25">
      <c r="A1832" s="33">
        <f t="shared" si="28"/>
        <v>1831</v>
      </c>
      <c r="B1832" s="33" t="s">
        <v>549</v>
      </c>
      <c r="C1832" s="34">
        <v>1287.5899999999999</v>
      </c>
      <c r="D1832" s="34">
        <v>1890.67</v>
      </c>
    </row>
    <row r="1833" spans="1:4" x14ac:dyDescent="0.25">
      <c r="A1833" s="33">
        <f t="shared" si="28"/>
        <v>1832</v>
      </c>
      <c r="B1833" s="33" t="s">
        <v>1966</v>
      </c>
      <c r="C1833" s="34">
        <v>1306.21</v>
      </c>
      <c r="D1833" s="34">
        <v>1908.39</v>
      </c>
    </row>
    <row r="1834" spans="1:4" x14ac:dyDescent="0.25">
      <c r="A1834" s="33">
        <f t="shared" si="28"/>
        <v>1833</v>
      </c>
      <c r="B1834" s="33" t="s">
        <v>1967</v>
      </c>
      <c r="C1834" s="34">
        <v>1354.22</v>
      </c>
      <c r="D1834" s="34">
        <v>2048.87</v>
      </c>
    </row>
    <row r="1835" spans="1:4" x14ac:dyDescent="0.25">
      <c r="A1835" s="33">
        <f t="shared" si="28"/>
        <v>1834</v>
      </c>
      <c r="B1835" s="33" t="s">
        <v>1968</v>
      </c>
      <c r="C1835" s="34">
        <v>1287.5899999999999</v>
      </c>
      <c r="D1835" s="34">
        <v>1890.54</v>
      </c>
    </row>
    <row r="1836" spans="1:4" x14ac:dyDescent="0.25">
      <c r="A1836" s="33">
        <f t="shared" si="28"/>
        <v>1835</v>
      </c>
      <c r="B1836" s="33" t="s">
        <v>557</v>
      </c>
      <c r="C1836" s="34">
        <v>1287.5899999999999</v>
      </c>
      <c r="D1836" s="34">
        <v>1890.67</v>
      </c>
    </row>
    <row r="1837" spans="1:4" x14ac:dyDescent="0.25">
      <c r="A1837" s="33">
        <f t="shared" si="28"/>
        <v>1836</v>
      </c>
      <c r="B1837" s="33" t="s">
        <v>1969</v>
      </c>
      <c r="C1837" s="34">
        <v>1306.21</v>
      </c>
      <c r="D1837" s="34">
        <v>1908.39</v>
      </c>
    </row>
    <row r="1838" spans="1:4" x14ac:dyDescent="0.25">
      <c r="A1838" s="33">
        <f t="shared" si="28"/>
        <v>1837</v>
      </c>
      <c r="B1838" s="33" t="s">
        <v>1970</v>
      </c>
      <c r="C1838" s="34">
        <v>1354.22</v>
      </c>
      <c r="D1838" s="34">
        <v>2048.87</v>
      </c>
    </row>
    <row r="1839" spans="1:4" x14ac:dyDescent="0.25">
      <c r="A1839" s="33">
        <f t="shared" si="28"/>
        <v>1838</v>
      </c>
      <c r="B1839" s="33" t="s">
        <v>1971</v>
      </c>
      <c r="C1839" s="34">
        <v>1287.5899999999999</v>
      </c>
      <c r="D1839" s="34">
        <v>1890.54</v>
      </c>
    </row>
    <row r="1840" spans="1:4" x14ac:dyDescent="0.25">
      <c r="A1840" s="33">
        <f t="shared" si="28"/>
        <v>1839</v>
      </c>
      <c r="B1840" s="33" t="s">
        <v>565</v>
      </c>
      <c r="C1840" s="34">
        <v>1287.5899999999999</v>
      </c>
      <c r="D1840" s="34">
        <v>1890.67</v>
      </c>
    </row>
    <row r="1841" spans="1:4" x14ac:dyDescent="0.25">
      <c r="A1841" s="33">
        <f t="shared" si="28"/>
        <v>1840</v>
      </c>
      <c r="B1841" s="33" t="s">
        <v>1972</v>
      </c>
      <c r="C1841" s="34">
        <v>1306.21</v>
      </c>
      <c r="D1841" s="34">
        <v>1908.39</v>
      </c>
    </row>
    <row r="1842" spans="1:4" x14ac:dyDescent="0.25">
      <c r="A1842" s="33">
        <f t="shared" si="28"/>
        <v>1841</v>
      </c>
      <c r="B1842" s="33" t="s">
        <v>1973</v>
      </c>
      <c r="C1842" s="34">
        <v>1354.22</v>
      </c>
      <c r="D1842" s="34">
        <v>2048.87</v>
      </c>
    </row>
    <row r="1843" spans="1:4" x14ac:dyDescent="0.25">
      <c r="A1843" s="33">
        <f t="shared" si="28"/>
        <v>1842</v>
      </c>
      <c r="B1843" s="33" t="s">
        <v>1974</v>
      </c>
      <c r="C1843" s="34">
        <v>1287.5899999999999</v>
      </c>
      <c r="D1843" s="34">
        <v>1890.54</v>
      </c>
    </row>
    <row r="1844" spans="1:4" x14ac:dyDescent="0.25">
      <c r="A1844" s="33">
        <f t="shared" si="28"/>
        <v>1843</v>
      </c>
      <c r="B1844" s="33" t="s">
        <v>252</v>
      </c>
      <c r="C1844" s="34">
        <v>1339.69</v>
      </c>
      <c r="D1844" s="34">
        <v>1934.37</v>
      </c>
    </row>
    <row r="1845" spans="1:4" x14ac:dyDescent="0.25">
      <c r="A1845" s="33">
        <f t="shared" si="28"/>
        <v>1844</v>
      </c>
      <c r="B1845" s="33" t="s">
        <v>1016</v>
      </c>
      <c r="C1845" s="34">
        <v>1034.31</v>
      </c>
      <c r="D1845" s="34">
        <v>1484.51</v>
      </c>
    </row>
    <row r="1846" spans="1:4" x14ac:dyDescent="0.25">
      <c r="A1846" s="33">
        <f t="shared" si="28"/>
        <v>1845</v>
      </c>
      <c r="B1846" s="33" t="s">
        <v>255</v>
      </c>
      <c r="C1846" s="34">
        <v>1248.19</v>
      </c>
      <c r="D1846" s="34">
        <v>1822.31</v>
      </c>
    </row>
    <row r="1847" spans="1:4" x14ac:dyDescent="0.25">
      <c r="A1847" s="33">
        <f t="shared" si="28"/>
        <v>1846</v>
      </c>
      <c r="B1847" s="33" t="s">
        <v>1975</v>
      </c>
      <c r="C1847" s="34">
        <v>1034.31</v>
      </c>
      <c r="D1847" s="34">
        <v>1484.51</v>
      </c>
    </row>
    <row r="1848" spans="1:4" x14ac:dyDescent="0.25">
      <c r="A1848" s="33">
        <f t="shared" si="28"/>
        <v>1847</v>
      </c>
      <c r="B1848" s="33" t="s">
        <v>688</v>
      </c>
      <c r="C1848" s="34">
        <v>1339.69</v>
      </c>
      <c r="D1848" s="34">
        <v>1934.37</v>
      </c>
    </row>
    <row r="1849" spans="1:4" x14ac:dyDescent="0.25">
      <c r="A1849" s="33">
        <f t="shared" si="28"/>
        <v>1848</v>
      </c>
      <c r="B1849" s="33" t="s">
        <v>1026</v>
      </c>
      <c r="C1849" s="34">
        <v>1098.3599999999999</v>
      </c>
      <c r="D1849" s="34">
        <v>1559.65</v>
      </c>
    </row>
    <row r="1850" spans="1:4" x14ac:dyDescent="0.25">
      <c r="A1850" s="33">
        <f t="shared" si="28"/>
        <v>1849</v>
      </c>
      <c r="B1850" s="33" t="s">
        <v>260</v>
      </c>
      <c r="C1850" s="34">
        <v>1339.69</v>
      </c>
      <c r="D1850" s="34">
        <v>1949</v>
      </c>
    </row>
    <row r="1851" spans="1:4" x14ac:dyDescent="0.25">
      <c r="A1851" s="33">
        <f t="shared" si="28"/>
        <v>1850</v>
      </c>
      <c r="B1851" s="33" t="s">
        <v>1976</v>
      </c>
      <c r="C1851" s="34">
        <v>1163.7</v>
      </c>
      <c r="D1851" s="34">
        <v>1632.98</v>
      </c>
    </row>
    <row r="1852" spans="1:4" x14ac:dyDescent="0.25">
      <c r="A1852" s="33">
        <f t="shared" si="28"/>
        <v>1851</v>
      </c>
      <c r="B1852" s="33" t="s">
        <v>1036</v>
      </c>
      <c r="C1852" s="34">
        <v>1098.3599999999999</v>
      </c>
      <c r="D1852" s="34">
        <v>1559.65</v>
      </c>
    </row>
    <row r="1853" spans="1:4" x14ac:dyDescent="0.25">
      <c r="A1853" s="33">
        <f t="shared" si="28"/>
        <v>1852</v>
      </c>
      <c r="B1853" s="33" t="s">
        <v>1043</v>
      </c>
      <c r="C1853" s="34">
        <v>1248.19</v>
      </c>
      <c r="D1853" s="34">
        <v>1822.31</v>
      </c>
    </row>
    <row r="1854" spans="1:4" x14ac:dyDescent="0.25">
      <c r="A1854" s="33">
        <f t="shared" si="28"/>
        <v>1853</v>
      </c>
      <c r="B1854" s="33" t="s">
        <v>1977</v>
      </c>
      <c r="C1854" s="34">
        <v>1163.7</v>
      </c>
      <c r="D1854" s="34">
        <v>1632.98</v>
      </c>
    </row>
    <row r="1855" spans="1:4" x14ac:dyDescent="0.25">
      <c r="A1855" s="33">
        <f t="shared" si="28"/>
        <v>1854</v>
      </c>
      <c r="B1855" s="33" t="s">
        <v>1045</v>
      </c>
      <c r="C1855" s="34">
        <v>1098.3599999999999</v>
      </c>
      <c r="D1855" s="34">
        <v>1559.65</v>
      </c>
    </row>
    <row r="1856" spans="1:4" x14ac:dyDescent="0.25">
      <c r="A1856" s="33">
        <f t="shared" si="28"/>
        <v>1855</v>
      </c>
      <c r="B1856" s="33" t="s">
        <v>700</v>
      </c>
      <c r="C1856" s="34">
        <v>1339.69</v>
      </c>
      <c r="D1856" s="34">
        <v>1934.37</v>
      </c>
    </row>
    <row r="1857" spans="1:4" x14ac:dyDescent="0.25">
      <c r="A1857" s="33">
        <f t="shared" si="28"/>
        <v>1856</v>
      </c>
      <c r="B1857" s="33" t="s">
        <v>1978</v>
      </c>
      <c r="C1857" s="34">
        <v>1248.19</v>
      </c>
      <c r="D1857" s="34">
        <v>1822.31</v>
      </c>
    </row>
    <row r="1858" spans="1:4" x14ac:dyDescent="0.25">
      <c r="A1858" s="33">
        <f t="shared" si="28"/>
        <v>1857</v>
      </c>
      <c r="B1858" s="33" t="s">
        <v>1979</v>
      </c>
      <c r="C1858" s="34">
        <v>1163.7</v>
      </c>
      <c r="D1858" s="34">
        <v>1632.98</v>
      </c>
    </row>
    <row r="1859" spans="1:4" x14ac:dyDescent="0.25">
      <c r="A1859" s="33">
        <f t="shared" si="28"/>
        <v>1858</v>
      </c>
      <c r="B1859" s="33" t="s">
        <v>1055</v>
      </c>
      <c r="C1859" s="34">
        <v>1098.3599999999999</v>
      </c>
      <c r="D1859" s="34">
        <v>1559.65</v>
      </c>
    </row>
    <row r="1860" spans="1:4" x14ac:dyDescent="0.25">
      <c r="A1860" s="33">
        <f t="shared" ref="A1860:A1923" si="29">A1859+1</f>
        <v>1859</v>
      </c>
      <c r="B1860" s="33" t="s">
        <v>704</v>
      </c>
      <c r="C1860" s="34">
        <v>1339.69</v>
      </c>
      <c r="D1860" s="34">
        <v>1934.37</v>
      </c>
    </row>
    <row r="1861" spans="1:4" x14ac:dyDescent="0.25">
      <c r="A1861" s="33">
        <f t="shared" si="29"/>
        <v>1860</v>
      </c>
      <c r="B1861" s="33" t="s">
        <v>1062</v>
      </c>
      <c r="C1861" s="34">
        <v>1248.19</v>
      </c>
      <c r="D1861" s="34">
        <v>1822.31</v>
      </c>
    </row>
    <row r="1862" spans="1:4" x14ac:dyDescent="0.25">
      <c r="A1862" s="33">
        <f t="shared" si="29"/>
        <v>1861</v>
      </c>
      <c r="B1862" s="33" t="s">
        <v>1980</v>
      </c>
      <c r="C1862" s="34">
        <v>1163.7</v>
      </c>
      <c r="D1862" s="34">
        <v>1632.98</v>
      </c>
    </row>
    <row r="1863" spans="1:4" x14ac:dyDescent="0.25">
      <c r="A1863" s="33">
        <f t="shared" si="29"/>
        <v>1862</v>
      </c>
      <c r="B1863" s="33" t="s">
        <v>1064</v>
      </c>
      <c r="C1863" s="34">
        <v>1098.3599999999999</v>
      </c>
      <c r="D1863" s="34">
        <v>1559.65</v>
      </c>
    </row>
    <row r="1864" spans="1:4" x14ac:dyDescent="0.25">
      <c r="A1864" s="33">
        <f t="shared" si="29"/>
        <v>1863</v>
      </c>
      <c r="B1864" s="33" t="s">
        <v>276</v>
      </c>
      <c r="C1864" s="34">
        <v>1339.69</v>
      </c>
      <c r="D1864" s="34">
        <v>1949</v>
      </c>
    </row>
    <row r="1865" spans="1:4" x14ac:dyDescent="0.25">
      <c r="A1865" s="33">
        <f t="shared" si="29"/>
        <v>1864</v>
      </c>
      <c r="B1865" s="33" t="s">
        <v>277</v>
      </c>
      <c r="C1865" s="34">
        <v>1248.19</v>
      </c>
      <c r="D1865" s="34">
        <v>1836.94</v>
      </c>
    </row>
    <row r="1866" spans="1:4" x14ac:dyDescent="0.25">
      <c r="A1866" s="33">
        <f t="shared" si="29"/>
        <v>1865</v>
      </c>
      <c r="B1866" s="33" t="s">
        <v>710</v>
      </c>
      <c r="C1866" s="34">
        <v>1163.7</v>
      </c>
      <c r="D1866" s="34">
        <v>1632.98</v>
      </c>
    </row>
    <row r="1867" spans="1:4" x14ac:dyDescent="0.25">
      <c r="A1867" s="33">
        <f t="shared" si="29"/>
        <v>1866</v>
      </c>
      <c r="B1867" s="33" t="s">
        <v>1074</v>
      </c>
      <c r="C1867" s="34">
        <v>1098.3599999999999</v>
      </c>
      <c r="D1867" s="34">
        <v>1559.65</v>
      </c>
    </row>
    <row r="1868" spans="1:4" x14ac:dyDescent="0.25">
      <c r="A1868" s="33">
        <f t="shared" si="29"/>
        <v>1867</v>
      </c>
      <c r="B1868" s="33" t="s">
        <v>712</v>
      </c>
      <c r="C1868" s="34">
        <v>1339.69</v>
      </c>
      <c r="D1868" s="34">
        <v>1934.37</v>
      </c>
    </row>
    <row r="1869" spans="1:4" x14ac:dyDescent="0.25">
      <c r="A1869" s="33">
        <f t="shared" si="29"/>
        <v>1868</v>
      </c>
      <c r="B1869" s="33" t="s">
        <v>1080</v>
      </c>
      <c r="C1869" s="34">
        <v>1248.19</v>
      </c>
      <c r="D1869" s="34">
        <v>1822.31</v>
      </c>
    </row>
    <row r="1870" spans="1:4" x14ac:dyDescent="0.25">
      <c r="A1870" s="33">
        <f t="shared" si="29"/>
        <v>1869</v>
      </c>
      <c r="B1870" s="33" t="s">
        <v>714</v>
      </c>
      <c r="C1870" s="34">
        <v>1163.7</v>
      </c>
      <c r="D1870" s="34">
        <v>1632.98</v>
      </c>
    </row>
    <row r="1871" spans="1:4" x14ac:dyDescent="0.25">
      <c r="A1871" s="33">
        <f t="shared" si="29"/>
        <v>1870</v>
      </c>
      <c r="B1871" s="33" t="s">
        <v>716</v>
      </c>
      <c r="C1871" s="34">
        <v>1339.69</v>
      </c>
      <c r="D1871" s="34">
        <v>1934.37</v>
      </c>
    </row>
    <row r="1872" spans="1:4" x14ac:dyDescent="0.25">
      <c r="A1872" s="33">
        <f t="shared" si="29"/>
        <v>1871</v>
      </c>
      <c r="B1872" s="33" t="s">
        <v>1981</v>
      </c>
      <c r="C1872" s="34">
        <v>1248.19</v>
      </c>
      <c r="D1872" s="34">
        <v>1822.31</v>
      </c>
    </row>
    <row r="1873" spans="1:4" x14ac:dyDescent="0.25">
      <c r="A1873" s="33">
        <f t="shared" si="29"/>
        <v>1872</v>
      </c>
      <c r="B1873" s="33" t="s">
        <v>1982</v>
      </c>
      <c r="C1873" s="34">
        <v>1163.7</v>
      </c>
      <c r="D1873" s="34">
        <v>1632.98</v>
      </c>
    </row>
    <row r="1874" spans="1:4" x14ac:dyDescent="0.25">
      <c r="A1874" s="33">
        <f t="shared" si="29"/>
        <v>1873</v>
      </c>
      <c r="B1874" s="33" t="s">
        <v>1092</v>
      </c>
      <c r="C1874" s="34">
        <v>1098.3599999999999</v>
      </c>
      <c r="D1874" s="34">
        <v>1559.65</v>
      </c>
    </row>
    <row r="1875" spans="1:4" x14ac:dyDescent="0.25">
      <c r="A1875" s="33">
        <f t="shared" si="29"/>
        <v>1874</v>
      </c>
      <c r="B1875" s="33" t="s">
        <v>720</v>
      </c>
      <c r="C1875" s="34">
        <v>1339.69</v>
      </c>
      <c r="D1875" s="34">
        <v>1934.37</v>
      </c>
    </row>
    <row r="1876" spans="1:4" x14ac:dyDescent="0.25">
      <c r="A1876" s="33">
        <f t="shared" si="29"/>
        <v>1875</v>
      </c>
      <c r="B1876" s="33" t="s">
        <v>1098</v>
      </c>
      <c r="C1876" s="34">
        <v>1248.19</v>
      </c>
      <c r="D1876" s="34">
        <v>1822.31</v>
      </c>
    </row>
    <row r="1877" spans="1:4" x14ac:dyDescent="0.25">
      <c r="A1877" s="33">
        <f t="shared" si="29"/>
        <v>1876</v>
      </c>
      <c r="B1877" s="33" t="s">
        <v>1983</v>
      </c>
      <c r="C1877" s="34">
        <v>1163.7</v>
      </c>
      <c r="D1877" s="34">
        <v>1632.98</v>
      </c>
    </row>
    <row r="1878" spans="1:4" x14ac:dyDescent="0.25">
      <c r="A1878" s="33">
        <f t="shared" si="29"/>
        <v>1877</v>
      </c>
      <c r="B1878" s="33" t="s">
        <v>1100</v>
      </c>
      <c r="C1878" s="34">
        <v>1098.3599999999999</v>
      </c>
      <c r="D1878" s="34">
        <v>1559.65</v>
      </c>
    </row>
    <row r="1879" spans="1:4" x14ac:dyDescent="0.25">
      <c r="A1879" s="33">
        <f t="shared" si="29"/>
        <v>1878</v>
      </c>
      <c r="B1879" s="33" t="s">
        <v>292</v>
      </c>
      <c r="C1879" s="34">
        <v>1339.69</v>
      </c>
      <c r="D1879" s="34">
        <v>1949</v>
      </c>
    </row>
    <row r="1880" spans="1:4" x14ac:dyDescent="0.25">
      <c r="A1880" s="33">
        <f t="shared" si="29"/>
        <v>1879</v>
      </c>
      <c r="B1880" s="33" t="s">
        <v>293</v>
      </c>
      <c r="C1880" s="34">
        <v>1248.19</v>
      </c>
      <c r="D1880" s="34">
        <v>1836.94</v>
      </c>
    </row>
    <row r="1881" spans="1:4" x14ac:dyDescent="0.25">
      <c r="A1881" s="33">
        <f t="shared" si="29"/>
        <v>1880</v>
      </c>
      <c r="B1881" s="33" t="s">
        <v>1984</v>
      </c>
      <c r="C1881" s="34">
        <v>1163.7</v>
      </c>
      <c r="D1881" s="34">
        <v>1632.98</v>
      </c>
    </row>
    <row r="1882" spans="1:4" x14ac:dyDescent="0.25">
      <c r="A1882" s="33">
        <f t="shared" si="29"/>
        <v>1881</v>
      </c>
      <c r="B1882" s="33" t="s">
        <v>1110</v>
      </c>
      <c r="C1882" s="34">
        <v>1098.3599999999999</v>
      </c>
      <c r="D1882" s="34">
        <v>1559.65</v>
      </c>
    </row>
    <row r="1883" spans="1:4" x14ac:dyDescent="0.25">
      <c r="A1883" s="33">
        <f t="shared" si="29"/>
        <v>1882</v>
      </c>
      <c r="B1883" s="33" t="s">
        <v>728</v>
      </c>
      <c r="C1883" s="34">
        <v>1339.69</v>
      </c>
      <c r="D1883" s="34">
        <v>1934.37</v>
      </c>
    </row>
    <row r="1884" spans="1:4" x14ac:dyDescent="0.25">
      <c r="A1884" s="33">
        <f t="shared" si="29"/>
        <v>1883</v>
      </c>
      <c r="B1884" s="33" t="s">
        <v>730</v>
      </c>
      <c r="C1884" s="34">
        <v>1163.7</v>
      </c>
      <c r="D1884" s="34">
        <v>1632.98</v>
      </c>
    </row>
    <row r="1885" spans="1:4" x14ac:dyDescent="0.25">
      <c r="A1885" s="33">
        <f t="shared" si="29"/>
        <v>1884</v>
      </c>
      <c r="B1885" s="33" t="s">
        <v>1119</v>
      </c>
      <c r="C1885" s="34">
        <v>1098.3599999999999</v>
      </c>
      <c r="D1885" s="34">
        <v>1559.65</v>
      </c>
    </row>
    <row r="1886" spans="1:4" x14ac:dyDescent="0.25">
      <c r="A1886" s="33">
        <f t="shared" si="29"/>
        <v>1885</v>
      </c>
      <c r="B1886" s="33" t="s">
        <v>732</v>
      </c>
      <c r="C1886" s="34">
        <v>1339.69</v>
      </c>
      <c r="D1886" s="34">
        <v>1934.37</v>
      </c>
    </row>
    <row r="1887" spans="1:4" x14ac:dyDescent="0.25">
      <c r="A1887" s="33">
        <f t="shared" si="29"/>
        <v>1886</v>
      </c>
      <c r="B1887" s="33" t="s">
        <v>1985</v>
      </c>
      <c r="C1887" s="34">
        <v>1248.19</v>
      </c>
      <c r="D1887" s="34">
        <v>1822.31</v>
      </c>
    </row>
    <row r="1888" spans="1:4" x14ac:dyDescent="0.25">
      <c r="A1888" s="33">
        <f t="shared" si="29"/>
        <v>1887</v>
      </c>
      <c r="B1888" s="33" t="s">
        <v>734</v>
      </c>
      <c r="C1888" s="34">
        <v>1163.7</v>
      </c>
      <c r="D1888" s="34">
        <v>1632.98</v>
      </c>
    </row>
    <row r="1889" spans="1:4" x14ac:dyDescent="0.25">
      <c r="A1889" s="33">
        <f t="shared" si="29"/>
        <v>1888</v>
      </c>
      <c r="B1889" s="33" t="s">
        <v>1129</v>
      </c>
      <c r="C1889" s="34">
        <v>1098.3599999999999</v>
      </c>
      <c r="D1889" s="34">
        <v>1559.65</v>
      </c>
    </row>
    <row r="1890" spans="1:4" x14ac:dyDescent="0.25">
      <c r="A1890" s="33">
        <f t="shared" si="29"/>
        <v>1889</v>
      </c>
      <c r="B1890" s="33" t="s">
        <v>736</v>
      </c>
      <c r="C1890" s="34">
        <v>1339.69</v>
      </c>
      <c r="D1890" s="34">
        <v>1934.37</v>
      </c>
    </row>
    <row r="1891" spans="1:4" x14ac:dyDescent="0.25">
      <c r="A1891" s="33">
        <f t="shared" si="29"/>
        <v>1890</v>
      </c>
      <c r="B1891" s="33" t="s">
        <v>1986</v>
      </c>
      <c r="C1891" s="34">
        <v>1163.7</v>
      </c>
      <c r="D1891" s="34">
        <v>1632.98</v>
      </c>
    </row>
    <row r="1892" spans="1:4" x14ac:dyDescent="0.25">
      <c r="A1892" s="33">
        <f t="shared" si="29"/>
        <v>1891</v>
      </c>
      <c r="B1892" s="33" t="s">
        <v>1137</v>
      </c>
      <c r="C1892" s="34">
        <v>1098.3599999999999</v>
      </c>
      <c r="D1892" s="34">
        <v>1559.65</v>
      </c>
    </row>
    <row r="1893" spans="1:4" x14ac:dyDescent="0.25">
      <c r="A1893" s="33">
        <f t="shared" si="29"/>
        <v>1892</v>
      </c>
      <c r="B1893" s="33" t="s">
        <v>308</v>
      </c>
      <c r="C1893" s="34">
        <v>1339.69</v>
      </c>
      <c r="D1893" s="34">
        <v>1949</v>
      </c>
    </row>
    <row r="1894" spans="1:4" x14ac:dyDescent="0.25">
      <c r="A1894" s="33">
        <f t="shared" si="29"/>
        <v>1893</v>
      </c>
      <c r="B1894" s="33" t="s">
        <v>309</v>
      </c>
      <c r="C1894" s="34">
        <v>1248.19</v>
      </c>
      <c r="D1894" s="34">
        <v>1836.94</v>
      </c>
    </row>
    <row r="1895" spans="1:4" x14ac:dyDescent="0.25">
      <c r="A1895" s="33">
        <f t="shared" si="29"/>
        <v>1894</v>
      </c>
      <c r="B1895" s="33" t="s">
        <v>744</v>
      </c>
      <c r="C1895" s="34">
        <v>1339.69</v>
      </c>
      <c r="D1895" s="34">
        <v>1934.37</v>
      </c>
    </row>
    <row r="1896" spans="1:4" x14ac:dyDescent="0.25">
      <c r="A1896" s="33">
        <f t="shared" si="29"/>
        <v>1895</v>
      </c>
      <c r="B1896" s="33" t="s">
        <v>1153</v>
      </c>
      <c r="C1896" s="34">
        <v>1248.19</v>
      </c>
      <c r="D1896" s="34">
        <v>1822.31</v>
      </c>
    </row>
    <row r="1897" spans="1:4" x14ac:dyDescent="0.25">
      <c r="A1897" s="33">
        <f t="shared" si="29"/>
        <v>1896</v>
      </c>
      <c r="B1897" s="33" t="s">
        <v>1987</v>
      </c>
      <c r="C1897" s="34">
        <v>1163.7</v>
      </c>
      <c r="D1897" s="34">
        <v>1632.98</v>
      </c>
    </row>
    <row r="1898" spans="1:4" x14ac:dyDescent="0.25">
      <c r="A1898" s="33">
        <f t="shared" si="29"/>
        <v>1897</v>
      </c>
      <c r="B1898" s="33" t="s">
        <v>1155</v>
      </c>
      <c r="C1898" s="34">
        <v>1098.3599999999999</v>
      </c>
      <c r="D1898" s="34">
        <v>1559.65</v>
      </c>
    </row>
    <row r="1899" spans="1:4" x14ac:dyDescent="0.25">
      <c r="A1899" s="33">
        <f t="shared" si="29"/>
        <v>1898</v>
      </c>
      <c r="B1899" s="33" t="s">
        <v>1988</v>
      </c>
      <c r="C1899" s="34">
        <v>1248.19</v>
      </c>
      <c r="D1899" s="34">
        <v>1822.31</v>
      </c>
    </row>
    <row r="1900" spans="1:4" x14ac:dyDescent="0.25">
      <c r="A1900" s="33">
        <f t="shared" si="29"/>
        <v>1899</v>
      </c>
      <c r="B1900" s="33" t="s">
        <v>750</v>
      </c>
      <c r="C1900" s="34">
        <v>1163.7</v>
      </c>
      <c r="D1900" s="34">
        <v>1632.98</v>
      </c>
    </row>
    <row r="1901" spans="1:4" x14ac:dyDescent="0.25">
      <c r="A1901" s="33">
        <f t="shared" si="29"/>
        <v>1900</v>
      </c>
      <c r="B1901" s="33" t="s">
        <v>1165</v>
      </c>
      <c r="C1901" s="34">
        <v>1098.3599999999999</v>
      </c>
      <c r="D1901" s="34">
        <v>1559.65</v>
      </c>
    </row>
    <row r="1902" spans="1:4" x14ac:dyDescent="0.25">
      <c r="A1902" s="33">
        <f t="shared" si="29"/>
        <v>1901</v>
      </c>
      <c r="B1902" s="33" t="s">
        <v>752</v>
      </c>
      <c r="C1902" s="34">
        <v>1339.69</v>
      </c>
      <c r="D1902" s="34">
        <v>1934.37</v>
      </c>
    </row>
    <row r="1903" spans="1:4" x14ac:dyDescent="0.25">
      <c r="A1903" s="33">
        <f t="shared" si="29"/>
        <v>1902</v>
      </c>
      <c r="B1903" s="33" t="s">
        <v>754</v>
      </c>
      <c r="C1903" s="34">
        <v>1163.7</v>
      </c>
      <c r="D1903" s="34">
        <v>1632.98</v>
      </c>
    </row>
    <row r="1904" spans="1:4" x14ac:dyDescent="0.25">
      <c r="A1904" s="33">
        <f t="shared" si="29"/>
        <v>1903</v>
      </c>
      <c r="B1904" s="33" t="s">
        <v>1173</v>
      </c>
      <c r="C1904" s="34">
        <v>1098.3599999999999</v>
      </c>
      <c r="D1904" s="34">
        <v>1559.65</v>
      </c>
    </row>
    <row r="1905" spans="1:4" x14ac:dyDescent="0.25">
      <c r="A1905" s="33">
        <f t="shared" si="29"/>
        <v>1904</v>
      </c>
      <c r="B1905" s="33" t="s">
        <v>1989</v>
      </c>
      <c r="C1905" s="34">
        <v>1339.69</v>
      </c>
      <c r="D1905" s="34">
        <v>1934.37</v>
      </c>
    </row>
    <row r="1906" spans="1:4" x14ac:dyDescent="0.25">
      <c r="A1906" s="33">
        <f t="shared" si="29"/>
        <v>1905</v>
      </c>
      <c r="B1906" s="33" t="s">
        <v>1990</v>
      </c>
      <c r="C1906" s="34">
        <v>1339.69</v>
      </c>
      <c r="D1906" s="34">
        <v>1934.37</v>
      </c>
    </row>
    <row r="1907" spans="1:4" x14ac:dyDescent="0.25">
      <c r="A1907" s="33">
        <f t="shared" si="29"/>
        <v>1906</v>
      </c>
      <c r="B1907" s="33" t="s">
        <v>764</v>
      </c>
      <c r="C1907" s="34">
        <v>1248.19</v>
      </c>
      <c r="D1907" s="34">
        <v>1822.31</v>
      </c>
    </row>
    <row r="1908" spans="1:4" x14ac:dyDescent="0.25">
      <c r="A1908" s="33">
        <f t="shared" si="29"/>
        <v>1907</v>
      </c>
      <c r="B1908" s="33" t="s">
        <v>1991</v>
      </c>
      <c r="C1908" s="34">
        <v>1034.31</v>
      </c>
      <c r="D1908" s="34">
        <v>1484.51</v>
      </c>
    </row>
    <row r="1909" spans="1:4" x14ac:dyDescent="0.25">
      <c r="A1909" s="33">
        <f t="shared" si="29"/>
        <v>1908</v>
      </c>
      <c r="B1909" s="33" t="s">
        <v>766</v>
      </c>
      <c r="C1909" s="34">
        <v>1339.69</v>
      </c>
      <c r="D1909" s="34">
        <v>1934.37</v>
      </c>
    </row>
    <row r="1910" spans="1:4" x14ac:dyDescent="0.25">
      <c r="A1910" s="33">
        <f t="shared" si="29"/>
        <v>1909</v>
      </c>
      <c r="B1910" s="33" t="s">
        <v>1992</v>
      </c>
      <c r="C1910" s="34">
        <v>1163.7</v>
      </c>
      <c r="D1910" s="34">
        <v>1632.98</v>
      </c>
    </row>
    <row r="1911" spans="1:4" x14ac:dyDescent="0.25">
      <c r="A1911" s="33">
        <f t="shared" si="29"/>
        <v>1910</v>
      </c>
      <c r="B1911" s="33" t="s">
        <v>1031</v>
      </c>
      <c r="C1911" s="34">
        <v>1098.3599999999999</v>
      </c>
      <c r="D1911" s="34">
        <v>1559.65</v>
      </c>
    </row>
    <row r="1912" spans="1:4" x14ac:dyDescent="0.25">
      <c r="A1912" s="33">
        <f t="shared" si="29"/>
        <v>1911</v>
      </c>
      <c r="B1912" s="33" t="s">
        <v>1993</v>
      </c>
      <c r="C1912" s="34">
        <v>1339.69</v>
      </c>
      <c r="D1912" s="34">
        <v>1949</v>
      </c>
    </row>
    <row r="1913" spans="1:4" x14ac:dyDescent="0.25">
      <c r="A1913" s="33">
        <f t="shared" si="29"/>
        <v>1912</v>
      </c>
      <c r="B1913" s="33" t="s">
        <v>1994</v>
      </c>
      <c r="C1913" s="34">
        <v>1163.7</v>
      </c>
      <c r="D1913" s="34">
        <v>1632.98</v>
      </c>
    </row>
    <row r="1914" spans="1:4" x14ac:dyDescent="0.25">
      <c r="A1914" s="33">
        <f t="shared" si="29"/>
        <v>1913</v>
      </c>
      <c r="B1914" s="33" t="s">
        <v>1041</v>
      </c>
      <c r="C1914" s="34">
        <v>1098.3599999999999</v>
      </c>
      <c r="D1914" s="34">
        <v>1559.65</v>
      </c>
    </row>
    <row r="1915" spans="1:4" x14ac:dyDescent="0.25">
      <c r="A1915" s="33">
        <f t="shared" si="29"/>
        <v>1914</v>
      </c>
      <c r="B1915" s="33" t="s">
        <v>772</v>
      </c>
      <c r="C1915" s="34">
        <v>1339.69</v>
      </c>
      <c r="D1915" s="34">
        <v>1934.37</v>
      </c>
    </row>
    <row r="1916" spans="1:4" x14ac:dyDescent="0.25">
      <c r="A1916" s="33">
        <f t="shared" si="29"/>
        <v>1915</v>
      </c>
      <c r="B1916" s="33" t="s">
        <v>1048</v>
      </c>
      <c r="C1916" s="34">
        <v>1248.19</v>
      </c>
      <c r="D1916" s="34">
        <v>1822.31</v>
      </c>
    </row>
    <row r="1917" spans="1:4" x14ac:dyDescent="0.25">
      <c r="A1917" s="33">
        <f t="shared" si="29"/>
        <v>1916</v>
      </c>
      <c r="B1917" s="33" t="s">
        <v>1995</v>
      </c>
      <c r="C1917" s="34">
        <v>1163.7</v>
      </c>
      <c r="D1917" s="34">
        <v>1632.98</v>
      </c>
    </row>
    <row r="1918" spans="1:4" x14ac:dyDescent="0.25">
      <c r="A1918" s="33">
        <f t="shared" si="29"/>
        <v>1917</v>
      </c>
      <c r="B1918" s="33" t="s">
        <v>1050</v>
      </c>
      <c r="C1918" s="34">
        <v>1098.3599999999999</v>
      </c>
      <c r="D1918" s="34">
        <v>1559.65</v>
      </c>
    </row>
    <row r="1919" spans="1:4" x14ac:dyDescent="0.25">
      <c r="A1919" s="33">
        <f t="shared" si="29"/>
        <v>1918</v>
      </c>
      <c r="B1919" s="33" t="s">
        <v>775</v>
      </c>
      <c r="C1919" s="34">
        <v>1339.69</v>
      </c>
      <c r="D1919" s="34">
        <v>1934.37</v>
      </c>
    </row>
    <row r="1920" spans="1:4" x14ac:dyDescent="0.25">
      <c r="A1920" s="33">
        <f t="shared" si="29"/>
        <v>1919</v>
      </c>
      <c r="B1920" s="33" t="s">
        <v>1996</v>
      </c>
      <c r="C1920" s="34">
        <v>1163.7</v>
      </c>
      <c r="D1920" s="34">
        <v>1632.98</v>
      </c>
    </row>
    <row r="1921" spans="1:4" x14ac:dyDescent="0.25">
      <c r="A1921" s="33">
        <f t="shared" si="29"/>
        <v>1920</v>
      </c>
      <c r="B1921" s="33" t="s">
        <v>1060</v>
      </c>
      <c r="C1921" s="34">
        <v>1098.3599999999999</v>
      </c>
      <c r="D1921" s="34">
        <v>1559.65</v>
      </c>
    </row>
    <row r="1922" spans="1:4" x14ac:dyDescent="0.25">
      <c r="A1922" s="33">
        <f t="shared" si="29"/>
        <v>1921</v>
      </c>
      <c r="B1922" s="33" t="s">
        <v>778</v>
      </c>
      <c r="C1922" s="34">
        <v>1339.69</v>
      </c>
      <c r="D1922" s="34">
        <v>1934.37</v>
      </c>
    </row>
    <row r="1923" spans="1:4" x14ac:dyDescent="0.25">
      <c r="A1923" s="33">
        <f t="shared" si="29"/>
        <v>1922</v>
      </c>
      <c r="B1923" s="33" t="s">
        <v>1067</v>
      </c>
      <c r="C1923" s="34">
        <v>1248.19</v>
      </c>
      <c r="D1923" s="34">
        <v>1822.31</v>
      </c>
    </row>
    <row r="1924" spans="1:4" x14ac:dyDescent="0.25">
      <c r="A1924" s="33">
        <f t="shared" ref="A1924:A1987" si="30">A1923+1</f>
        <v>1923</v>
      </c>
      <c r="B1924" s="33" t="s">
        <v>1997</v>
      </c>
      <c r="C1924" s="34">
        <v>1163.7</v>
      </c>
      <c r="D1924" s="34">
        <v>1632.98</v>
      </c>
    </row>
    <row r="1925" spans="1:4" x14ac:dyDescent="0.25">
      <c r="A1925" s="33">
        <f t="shared" si="30"/>
        <v>1924</v>
      </c>
      <c r="B1925" s="33" t="s">
        <v>1069</v>
      </c>
      <c r="C1925" s="34">
        <v>1098.3599999999999</v>
      </c>
      <c r="D1925" s="34">
        <v>1559.65</v>
      </c>
    </row>
    <row r="1926" spans="1:4" x14ac:dyDescent="0.25">
      <c r="A1926" s="33">
        <f t="shared" si="30"/>
        <v>1925</v>
      </c>
      <c r="B1926" s="33" t="s">
        <v>1998</v>
      </c>
      <c r="C1926" s="34">
        <v>1339.69</v>
      </c>
      <c r="D1926" s="34">
        <v>1949</v>
      </c>
    </row>
    <row r="1927" spans="1:4" x14ac:dyDescent="0.25">
      <c r="A1927" s="33">
        <f t="shared" si="30"/>
        <v>1926</v>
      </c>
      <c r="B1927" s="33" t="s">
        <v>345</v>
      </c>
      <c r="C1927" s="34">
        <v>1248.19</v>
      </c>
      <c r="D1927" s="34">
        <v>1836.94</v>
      </c>
    </row>
    <row r="1928" spans="1:4" x14ac:dyDescent="0.25">
      <c r="A1928" s="33">
        <f t="shared" si="30"/>
        <v>1927</v>
      </c>
      <c r="B1928" s="33" t="s">
        <v>1999</v>
      </c>
      <c r="C1928" s="34">
        <v>1163.7</v>
      </c>
      <c r="D1928" s="34">
        <v>1632.98</v>
      </c>
    </row>
    <row r="1929" spans="1:4" x14ac:dyDescent="0.25">
      <c r="A1929" s="33">
        <f t="shared" si="30"/>
        <v>1928</v>
      </c>
      <c r="B1929" s="33" t="s">
        <v>1078</v>
      </c>
      <c r="C1929" s="34">
        <v>1098.3599999999999</v>
      </c>
      <c r="D1929" s="34">
        <v>1559.65</v>
      </c>
    </row>
    <row r="1930" spans="1:4" x14ac:dyDescent="0.25">
      <c r="A1930" s="33">
        <f t="shared" si="30"/>
        <v>1929</v>
      </c>
      <c r="B1930" s="33" t="s">
        <v>786</v>
      </c>
      <c r="C1930" s="34">
        <v>1339.69</v>
      </c>
      <c r="D1930" s="34">
        <v>1934.37</v>
      </c>
    </row>
    <row r="1931" spans="1:4" x14ac:dyDescent="0.25">
      <c r="A1931" s="33">
        <f t="shared" si="30"/>
        <v>1930</v>
      </c>
      <c r="B1931" s="33" t="s">
        <v>1085</v>
      </c>
      <c r="C1931" s="34">
        <v>1248.19</v>
      </c>
      <c r="D1931" s="34">
        <v>1822.31</v>
      </c>
    </row>
    <row r="1932" spans="1:4" x14ac:dyDescent="0.25">
      <c r="A1932" s="33">
        <f t="shared" si="30"/>
        <v>1931</v>
      </c>
      <c r="B1932" s="33" t="s">
        <v>790</v>
      </c>
      <c r="C1932" s="34">
        <v>1339.69</v>
      </c>
      <c r="D1932" s="34">
        <v>1934.37</v>
      </c>
    </row>
    <row r="1933" spans="1:4" x14ac:dyDescent="0.25">
      <c r="A1933" s="33">
        <f t="shared" si="30"/>
        <v>1932</v>
      </c>
      <c r="B1933" s="33" t="s">
        <v>2000</v>
      </c>
      <c r="C1933" s="34">
        <v>1248.19</v>
      </c>
      <c r="D1933" s="34">
        <v>1822.31</v>
      </c>
    </row>
    <row r="1934" spans="1:4" x14ac:dyDescent="0.25">
      <c r="A1934" s="33">
        <f t="shared" si="30"/>
        <v>1933</v>
      </c>
      <c r="B1934" s="33" t="s">
        <v>2001</v>
      </c>
      <c r="C1934" s="34">
        <v>1163.7</v>
      </c>
      <c r="D1934" s="34">
        <v>1632.98</v>
      </c>
    </row>
    <row r="1935" spans="1:4" x14ac:dyDescent="0.25">
      <c r="A1935" s="33">
        <f t="shared" si="30"/>
        <v>1934</v>
      </c>
      <c r="B1935" s="33" t="s">
        <v>1096</v>
      </c>
      <c r="C1935" s="34">
        <v>1098.3599999999999</v>
      </c>
      <c r="D1935" s="34">
        <v>1559.65</v>
      </c>
    </row>
    <row r="1936" spans="1:4" x14ac:dyDescent="0.25">
      <c r="A1936" s="33">
        <f t="shared" si="30"/>
        <v>1935</v>
      </c>
      <c r="B1936" s="33" t="s">
        <v>794</v>
      </c>
      <c r="C1936" s="34">
        <v>1339.69</v>
      </c>
      <c r="D1936" s="34">
        <v>1934.37</v>
      </c>
    </row>
    <row r="1937" spans="1:4" x14ac:dyDescent="0.25">
      <c r="A1937" s="33">
        <f t="shared" si="30"/>
        <v>1936</v>
      </c>
      <c r="B1937" s="33" t="s">
        <v>1103</v>
      </c>
      <c r="C1937" s="34">
        <v>1248.19</v>
      </c>
      <c r="D1937" s="34">
        <v>1822.31</v>
      </c>
    </row>
    <row r="1938" spans="1:4" x14ac:dyDescent="0.25">
      <c r="A1938" s="33">
        <f t="shared" si="30"/>
        <v>1937</v>
      </c>
      <c r="B1938" s="33" t="s">
        <v>2002</v>
      </c>
      <c r="C1938" s="34">
        <v>1163.7</v>
      </c>
      <c r="D1938" s="34">
        <v>1632.98</v>
      </c>
    </row>
    <row r="1939" spans="1:4" x14ac:dyDescent="0.25">
      <c r="A1939" s="33">
        <f t="shared" si="30"/>
        <v>1938</v>
      </c>
      <c r="B1939" s="33" t="s">
        <v>1105</v>
      </c>
      <c r="C1939" s="34">
        <v>1098.3599999999999</v>
      </c>
      <c r="D1939" s="34">
        <v>1559.65</v>
      </c>
    </row>
    <row r="1940" spans="1:4" x14ac:dyDescent="0.25">
      <c r="A1940" s="33">
        <f t="shared" si="30"/>
        <v>1939</v>
      </c>
      <c r="B1940" s="33" t="s">
        <v>2003</v>
      </c>
      <c r="C1940" s="34">
        <v>1339.69</v>
      </c>
      <c r="D1940" s="34">
        <v>1949</v>
      </c>
    </row>
    <row r="1941" spans="1:4" x14ac:dyDescent="0.25">
      <c r="A1941" s="33">
        <f t="shared" si="30"/>
        <v>1940</v>
      </c>
      <c r="B1941" s="33" t="s">
        <v>2004</v>
      </c>
      <c r="C1941" s="34">
        <v>1163.7</v>
      </c>
      <c r="D1941" s="34">
        <v>1632.98</v>
      </c>
    </row>
    <row r="1942" spans="1:4" x14ac:dyDescent="0.25">
      <c r="A1942" s="33">
        <f t="shared" si="30"/>
        <v>1941</v>
      </c>
      <c r="B1942" s="33" t="s">
        <v>1115</v>
      </c>
      <c r="C1942" s="34">
        <v>1098.3599999999999</v>
      </c>
      <c r="D1942" s="34">
        <v>1559.65</v>
      </c>
    </row>
    <row r="1943" spans="1:4" x14ac:dyDescent="0.25">
      <c r="A1943" s="33">
        <f t="shared" si="30"/>
        <v>1942</v>
      </c>
      <c r="B1943" s="33" t="s">
        <v>802</v>
      </c>
      <c r="C1943" s="34">
        <v>1339.69</v>
      </c>
      <c r="D1943" s="34">
        <v>1934.37</v>
      </c>
    </row>
    <row r="1944" spans="1:4" x14ac:dyDescent="0.25">
      <c r="A1944" s="33">
        <f t="shared" si="30"/>
        <v>1943</v>
      </c>
      <c r="B1944" s="33" t="s">
        <v>1122</v>
      </c>
      <c r="C1944" s="34">
        <v>1248.19</v>
      </c>
      <c r="D1944" s="34">
        <v>1822.31</v>
      </c>
    </row>
    <row r="1945" spans="1:4" x14ac:dyDescent="0.25">
      <c r="A1945" s="33">
        <f t="shared" si="30"/>
        <v>1944</v>
      </c>
      <c r="B1945" s="33" t="s">
        <v>2005</v>
      </c>
      <c r="C1945" s="34">
        <v>1163.7</v>
      </c>
      <c r="D1945" s="34">
        <v>1632.98</v>
      </c>
    </row>
    <row r="1946" spans="1:4" x14ac:dyDescent="0.25">
      <c r="A1946" s="33">
        <f t="shared" si="30"/>
        <v>1945</v>
      </c>
      <c r="B1946" s="33" t="s">
        <v>1124</v>
      </c>
      <c r="C1946" s="34">
        <v>1098.3599999999999</v>
      </c>
      <c r="D1946" s="34">
        <v>1559.65</v>
      </c>
    </row>
    <row r="1947" spans="1:4" x14ac:dyDescent="0.25">
      <c r="A1947" s="33">
        <f t="shared" si="30"/>
        <v>1946</v>
      </c>
      <c r="B1947" s="33" t="s">
        <v>806</v>
      </c>
      <c r="C1947" s="34">
        <v>1339.69</v>
      </c>
      <c r="D1947" s="34">
        <v>1934.37</v>
      </c>
    </row>
    <row r="1948" spans="1:4" x14ac:dyDescent="0.25">
      <c r="A1948" s="33">
        <f t="shared" si="30"/>
        <v>1947</v>
      </c>
      <c r="B1948" s="33" t="s">
        <v>2006</v>
      </c>
      <c r="C1948" s="34">
        <v>1248.19</v>
      </c>
      <c r="D1948" s="34">
        <v>1822.31</v>
      </c>
    </row>
    <row r="1949" spans="1:4" x14ac:dyDescent="0.25">
      <c r="A1949" s="33">
        <f t="shared" si="30"/>
        <v>1948</v>
      </c>
      <c r="B1949" s="33" t="s">
        <v>810</v>
      </c>
      <c r="C1949" s="34">
        <v>1339.69</v>
      </c>
      <c r="D1949" s="34">
        <v>1934.37</v>
      </c>
    </row>
    <row r="1950" spans="1:4" x14ac:dyDescent="0.25">
      <c r="A1950" s="33">
        <f t="shared" si="30"/>
        <v>1949</v>
      </c>
      <c r="B1950" s="33" t="s">
        <v>1140</v>
      </c>
      <c r="C1950" s="34">
        <v>1248.19</v>
      </c>
      <c r="D1950" s="34">
        <v>1822.31</v>
      </c>
    </row>
    <row r="1951" spans="1:4" x14ac:dyDescent="0.25">
      <c r="A1951" s="33">
        <f t="shared" si="30"/>
        <v>1950</v>
      </c>
      <c r="B1951" s="33" t="s">
        <v>2007</v>
      </c>
      <c r="C1951" s="34">
        <v>1163.7</v>
      </c>
      <c r="D1951" s="34">
        <v>1632.98</v>
      </c>
    </row>
    <row r="1952" spans="1:4" x14ac:dyDescent="0.25">
      <c r="A1952" s="33">
        <f t="shared" si="30"/>
        <v>1951</v>
      </c>
      <c r="B1952" s="33" t="s">
        <v>1142</v>
      </c>
      <c r="C1952" s="34">
        <v>1098.3599999999999</v>
      </c>
      <c r="D1952" s="34">
        <v>1559.65</v>
      </c>
    </row>
    <row r="1953" spans="1:4" x14ac:dyDescent="0.25">
      <c r="A1953" s="33">
        <f t="shared" si="30"/>
        <v>1952</v>
      </c>
      <c r="B1953" s="33" t="s">
        <v>2008</v>
      </c>
      <c r="C1953" s="34">
        <v>1339.69</v>
      </c>
      <c r="D1953" s="34">
        <v>1949</v>
      </c>
    </row>
    <row r="1954" spans="1:4" x14ac:dyDescent="0.25">
      <c r="A1954" s="33">
        <f t="shared" si="30"/>
        <v>1953</v>
      </c>
      <c r="B1954" s="33" t="s">
        <v>377</v>
      </c>
      <c r="C1954" s="34">
        <v>1248.19</v>
      </c>
      <c r="D1954" s="34">
        <v>1836.94</v>
      </c>
    </row>
    <row r="1955" spans="1:4" x14ac:dyDescent="0.25">
      <c r="A1955" s="33">
        <f t="shared" si="30"/>
        <v>1954</v>
      </c>
      <c r="B1955" s="33" t="s">
        <v>2009</v>
      </c>
      <c r="C1955" s="34">
        <v>1163.7</v>
      </c>
      <c r="D1955" s="34">
        <v>1632.98</v>
      </c>
    </row>
    <row r="1956" spans="1:4" x14ac:dyDescent="0.25">
      <c r="A1956" s="33">
        <f t="shared" si="30"/>
        <v>1955</v>
      </c>
      <c r="B1956" s="33" t="s">
        <v>1151</v>
      </c>
      <c r="C1956" s="34">
        <v>1098.3599999999999</v>
      </c>
      <c r="D1956" s="34">
        <v>1559.65</v>
      </c>
    </row>
    <row r="1957" spans="1:4" x14ac:dyDescent="0.25">
      <c r="A1957" s="33">
        <f t="shared" si="30"/>
        <v>1956</v>
      </c>
      <c r="B1957" s="33" t="s">
        <v>2010</v>
      </c>
      <c r="C1957" s="34">
        <v>1339.69</v>
      </c>
      <c r="D1957" s="34">
        <v>1934.37</v>
      </c>
    </row>
    <row r="1958" spans="1:4" x14ac:dyDescent="0.25">
      <c r="A1958" s="33">
        <f t="shared" si="30"/>
        <v>1957</v>
      </c>
      <c r="B1958" s="33" t="s">
        <v>1158</v>
      </c>
      <c r="C1958" s="34">
        <v>1248.19</v>
      </c>
      <c r="D1958" s="34">
        <v>1822.31</v>
      </c>
    </row>
    <row r="1959" spans="1:4" x14ac:dyDescent="0.25">
      <c r="A1959" s="33">
        <f t="shared" si="30"/>
        <v>1958</v>
      </c>
      <c r="B1959" s="33" t="s">
        <v>2011</v>
      </c>
      <c r="C1959" s="34">
        <v>1163.7</v>
      </c>
      <c r="D1959" s="34">
        <v>1632.98</v>
      </c>
    </row>
    <row r="1960" spans="1:4" x14ac:dyDescent="0.25">
      <c r="A1960" s="33">
        <f t="shared" si="30"/>
        <v>1959</v>
      </c>
      <c r="B1960" s="33" t="s">
        <v>1160</v>
      </c>
      <c r="C1960" s="34">
        <v>1098.3599999999999</v>
      </c>
      <c r="D1960" s="34">
        <v>1559.65</v>
      </c>
    </row>
    <row r="1961" spans="1:4" x14ac:dyDescent="0.25">
      <c r="A1961" s="33">
        <f t="shared" si="30"/>
        <v>1960</v>
      </c>
      <c r="B1961" s="33" t="s">
        <v>2012</v>
      </c>
      <c r="C1961" s="34">
        <v>1339.69</v>
      </c>
      <c r="D1961" s="34">
        <v>1934.37</v>
      </c>
    </row>
    <row r="1962" spans="1:4" x14ac:dyDescent="0.25">
      <c r="A1962" s="33">
        <f t="shared" si="30"/>
        <v>1961</v>
      </c>
      <c r="B1962" s="33" t="s">
        <v>2013</v>
      </c>
      <c r="C1962" s="34">
        <v>1248.19</v>
      </c>
      <c r="D1962" s="34">
        <v>1822.31</v>
      </c>
    </row>
    <row r="1963" spans="1:4" x14ac:dyDescent="0.25">
      <c r="A1963" s="33">
        <f t="shared" si="30"/>
        <v>1962</v>
      </c>
      <c r="B1963" s="33" t="s">
        <v>2014</v>
      </c>
      <c r="C1963" s="34">
        <v>1163.7</v>
      </c>
      <c r="D1963" s="34">
        <v>1632.98</v>
      </c>
    </row>
    <row r="1964" spans="1:4" x14ac:dyDescent="0.25">
      <c r="A1964" s="33">
        <f t="shared" si="30"/>
        <v>1963</v>
      </c>
      <c r="B1964" s="33" t="s">
        <v>1169</v>
      </c>
      <c r="C1964" s="34">
        <v>1098.3599999999999</v>
      </c>
      <c r="D1964" s="34">
        <v>1559.65</v>
      </c>
    </row>
    <row r="1965" spans="1:4" x14ac:dyDescent="0.25">
      <c r="A1965" s="33">
        <f t="shared" si="30"/>
        <v>1964</v>
      </c>
      <c r="B1965" s="33" t="s">
        <v>2015</v>
      </c>
      <c r="C1965" s="34">
        <v>1339.69</v>
      </c>
      <c r="D1965" s="34">
        <v>1934.37</v>
      </c>
    </row>
    <row r="1966" spans="1:4" x14ac:dyDescent="0.25">
      <c r="A1966" s="33">
        <f t="shared" si="30"/>
        <v>1965</v>
      </c>
      <c r="B1966" s="33" t="s">
        <v>1176</v>
      </c>
      <c r="C1966" s="34">
        <v>1248.19</v>
      </c>
      <c r="D1966" s="34">
        <v>1822.31</v>
      </c>
    </row>
    <row r="1967" spans="1:4" x14ac:dyDescent="0.25">
      <c r="A1967" s="33">
        <f t="shared" si="30"/>
        <v>1966</v>
      </c>
      <c r="B1967" s="33" t="s">
        <v>2016</v>
      </c>
      <c r="C1967" s="34">
        <v>1163.7</v>
      </c>
      <c r="D1967" s="34">
        <v>1632.98</v>
      </c>
    </row>
    <row r="1968" spans="1:4" x14ac:dyDescent="0.25">
      <c r="A1968" s="33">
        <f t="shared" si="30"/>
        <v>1967</v>
      </c>
      <c r="B1968" s="33" t="s">
        <v>2017</v>
      </c>
      <c r="C1968" s="34">
        <v>1339.69</v>
      </c>
      <c r="D1968" s="34">
        <v>1934.37</v>
      </c>
    </row>
    <row r="1969" spans="1:4" x14ac:dyDescent="0.25">
      <c r="A1969" s="33">
        <f t="shared" si="30"/>
        <v>1968</v>
      </c>
      <c r="B1969" s="33" t="s">
        <v>2018</v>
      </c>
      <c r="C1969" s="34">
        <v>1248.19</v>
      </c>
      <c r="D1969" s="34">
        <v>1822.31</v>
      </c>
    </row>
    <row r="1970" spans="1:4" x14ac:dyDescent="0.25">
      <c r="A1970" s="33">
        <f t="shared" si="30"/>
        <v>1969</v>
      </c>
      <c r="B1970" s="33" t="s">
        <v>2019</v>
      </c>
      <c r="C1970" s="34">
        <v>1163.7</v>
      </c>
      <c r="D1970" s="34">
        <v>1632.98</v>
      </c>
    </row>
    <row r="1971" spans="1:4" x14ac:dyDescent="0.25">
      <c r="A1971" s="33">
        <f t="shared" si="30"/>
        <v>1970</v>
      </c>
      <c r="B1971" s="33" t="s">
        <v>2020</v>
      </c>
      <c r="C1971" s="34">
        <v>1248.19</v>
      </c>
      <c r="D1971" s="34">
        <v>1822.31</v>
      </c>
    </row>
    <row r="1972" spans="1:4" x14ac:dyDescent="0.25">
      <c r="A1972" s="33">
        <f t="shared" si="30"/>
        <v>1971</v>
      </c>
      <c r="B1972" s="33" t="s">
        <v>2021</v>
      </c>
      <c r="C1972" s="34">
        <v>1163.7</v>
      </c>
      <c r="D1972" s="34">
        <v>1632.98</v>
      </c>
    </row>
    <row r="1973" spans="1:4" x14ac:dyDescent="0.25">
      <c r="A1973" s="33">
        <f t="shared" si="30"/>
        <v>1972</v>
      </c>
      <c r="B1973" s="33" t="s">
        <v>2022</v>
      </c>
      <c r="C1973" s="34">
        <v>1339.69</v>
      </c>
      <c r="D1973" s="34">
        <v>1934.37</v>
      </c>
    </row>
    <row r="1974" spans="1:4" x14ac:dyDescent="0.25">
      <c r="A1974" s="33">
        <f t="shared" si="30"/>
        <v>1973</v>
      </c>
      <c r="B1974" s="33" t="s">
        <v>2023</v>
      </c>
      <c r="C1974" s="34">
        <v>1248.19</v>
      </c>
      <c r="D1974" s="34">
        <v>1822.31</v>
      </c>
    </row>
    <row r="1975" spans="1:4" x14ac:dyDescent="0.25">
      <c r="A1975" s="33">
        <f t="shared" si="30"/>
        <v>1974</v>
      </c>
      <c r="B1975" s="33" t="s">
        <v>2024</v>
      </c>
      <c r="C1975" s="34">
        <v>1163.7</v>
      </c>
      <c r="D1975" s="34">
        <v>1632.98</v>
      </c>
    </row>
    <row r="1976" spans="1:4" x14ac:dyDescent="0.25">
      <c r="A1976" s="33">
        <f t="shared" si="30"/>
        <v>1975</v>
      </c>
      <c r="B1976" s="33" t="s">
        <v>2025</v>
      </c>
      <c r="C1976" s="34">
        <v>1098.3599999999999</v>
      </c>
      <c r="D1976" s="34">
        <v>1559.65</v>
      </c>
    </row>
    <row r="1977" spans="1:4" x14ac:dyDescent="0.25">
      <c r="A1977" s="33">
        <f t="shared" si="30"/>
        <v>1976</v>
      </c>
      <c r="B1977" s="33" t="s">
        <v>2026</v>
      </c>
      <c r="C1977" s="34">
        <v>1339.69</v>
      </c>
      <c r="D1977" s="34">
        <v>1949</v>
      </c>
    </row>
    <row r="1978" spans="1:4" x14ac:dyDescent="0.25">
      <c r="A1978" s="33">
        <f t="shared" si="30"/>
        <v>1977</v>
      </c>
      <c r="B1978" s="33" t="s">
        <v>2027</v>
      </c>
      <c r="C1978" s="34">
        <v>1248.19</v>
      </c>
      <c r="D1978" s="34">
        <v>1836.95</v>
      </c>
    </row>
    <row r="1979" spans="1:4" x14ac:dyDescent="0.25">
      <c r="A1979" s="33">
        <f t="shared" si="30"/>
        <v>1978</v>
      </c>
      <c r="B1979" s="33" t="s">
        <v>2028</v>
      </c>
      <c r="C1979" s="34">
        <v>1163.7</v>
      </c>
      <c r="D1979" s="34">
        <v>1632.98</v>
      </c>
    </row>
    <row r="1980" spans="1:4" x14ac:dyDescent="0.25">
      <c r="A1980" s="33">
        <f t="shared" si="30"/>
        <v>1979</v>
      </c>
      <c r="B1980" s="33" t="s">
        <v>2029</v>
      </c>
      <c r="C1980" s="34">
        <v>1098.3599999999999</v>
      </c>
      <c r="D1980" s="34">
        <v>1559.65</v>
      </c>
    </row>
    <row r="1981" spans="1:4" x14ac:dyDescent="0.25">
      <c r="A1981" s="33">
        <f t="shared" si="30"/>
        <v>1980</v>
      </c>
      <c r="B1981" s="33" t="s">
        <v>2030</v>
      </c>
      <c r="C1981" s="34">
        <v>1339.69</v>
      </c>
      <c r="D1981" s="34">
        <v>1934.37</v>
      </c>
    </row>
    <row r="1982" spans="1:4" x14ac:dyDescent="0.25">
      <c r="A1982" s="33">
        <f t="shared" si="30"/>
        <v>1981</v>
      </c>
      <c r="B1982" s="33" t="s">
        <v>2031</v>
      </c>
      <c r="C1982" s="34">
        <v>1248.19</v>
      </c>
      <c r="D1982" s="34">
        <v>1822.31</v>
      </c>
    </row>
    <row r="1983" spans="1:4" x14ac:dyDescent="0.25">
      <c r="A1983" s="33">
        <f t="shared" si="30"/>
        <v>1982</v>
      </c>
      <c r="B1983" s="33" t="s">
        <v>2032</v>
      </c>
      <c r="C1983" s="34">
        <v>1163.7</v>
      </c>
      <c r="D1983" s="34">
        <v>1632.98</v>
      </c>
    </row>
    <row r="1984" spans="1:4" x14ac:dyDescent="0.25">
      <c r="A1984" s="33">
        <f t="shared" si="30"/>
        <v>1983</v>
      </c>
      <c r="B1984" s="33" t="s">
        <v>2033</v>
      </c>
      <c r="C1984" s="34">
        <v>1098.3599999999999</v>
      </c>
      <c r="D1984" s="34">
        <v>1559.65</v>
      </c>
    </row>
    <row r="1985" spans="1:4" x14ac:dyDescent="0.25">
      <c r="A1985" s="33">
        <f t="shared" si="30"/>
        <v>1984</v>
      </c>
      <c r="B1985" s="33" t="s">
        <v>2034</v>
      </c>
      <c r="C1985" s="34">
        <v>1339.69</v>
      </c>
      <c r="D1985" s="34">
        <v>1934.37</v>
      </c>
    </row>
    <row r="1986" spans="1:4" x14ac:dyDescent="0.25">
      <c r="A1986" s="33">
        <f t="shared" si="30"/>
        <v>1985</v>
      </c>
      <c r="B1986" s="33" t="s">
        <v>2035</v>
      </c>
      <c r="C1986" s="34">
        <v>1163.7</v>
      </c>
      <c r="D1986" s="34">
        <v>1632.98</v>
      </c>
    </row>
    <row r="1987" spans="1:4" x14ac:dyDescent="0.25">
      <c r="A1987" s="33">
        <f t="shared" si="30"/>
        <v>1986</v>
      </c>
      <c r="B1987" s="33" t="s">
        <v>2036</v>
      </c>
      <c r="C1987" s="34">
        <v>1098.3599999999999</v>
      </c>
      <c r="D1987" s="34">
        <v>1559.65</v>
      </c>
    </row>
    <row r="1988" spans="1:4" x14ac:dyDescent="0.25">
      <c r="A1988" s="33">
        <f t="shared" ref="A1988:A2051" si="31">A1987+1</f>
        <v>1987</v>
      </c>
      <c r="B1988" s="33" t="s">
        <v>2037</v>
      </c>
      <c r="C1988" s="34">
        <v>1339.69</v>
      </c>
      <c r="D1988" s="34">
        <v>1934.37</v>
      </c>
    </row>
    <row r="1989" spans="1:4" x14ac:dyDescent="0.25">
      <c r="A1989" s="33">
        <f t="shared" si="31"/>
        <v>1988</v>
      </c>
      <c r="B1989" s="33" t="s">
        <v>2038</v>
      </c>
      <c r="C1989" s="34">
        <v>1248.19</v>
      </c>
      <c r="D1989" s="34">
        <v>1822.31</v>
      </c>
    </row>
    <row r="1990" spans="1:4" x14ac:dyDescent="0.25">
      <c r="A1990" s="33">
        <f t="shared" si="31"/>
        <v>1989</v>
      </c>
      <c r="B1990" s="33" t="s">
        <v>2039</v>
      </c>
      <c r="C1990" s="34">
        <v>1163.7</v>
      </c>
      <c r="D1990" s="34">
        <v>1632.98</v>
      </c>
    </row>
    <row r="1991" spans="1:4" x14ac:dyDescent="0.25">
      <c r="A1991" s="33">
        <f t="shared" si="31"/>
        <v>1990</v>
      </c>
      <c r="B1991" s="33" t="s">
        <v>2040</v>
      </c>
      <c r="C1991" s="34">
        <v>1098.3599999999999</v>
      </c>
      <c r="D1991" s="34">
        <v>1559.65</v>
      </c>
    </row>
    <row r="1992" spans="1:4" x14ac:dyDescent="0.25">
      <c r="A1992" s="33">
        <f t="shared" si="31"/>
        <v>1991</v>
      </c>
      <c r="B1992" s="33" t="s">
        <v>2041</v>
      </c>
      <c r="C1992" s="34">
        <v>1339.69</v>
      </c>
      <c r="D1992" s="34">
        <v>1949</v>
      </c>
    </row>
    <row r="1993" spans="1:4" x14ac:dyDescent="0.25">
      <c r="A1993" s="33">
        <f t="shared" si="31"/>
        <v>1992</v>
      </c>
      <c r="B1993" s="33" t="s">
        <v>2042</v>
      </c>
      <c r="C1993" s="34">
        <v>1248.19</v>
      </c>
      <c r="D1993" s="34">
        <v>1836.95</v>
      </c>
    </row>
    <row r="1994" spans="1:4" x14ac:dyDescent="0.25">
      <c r="A1994" s="33">
        <f t="shared" si="31"/>
        <v>1993</v>
      </c>
      <c r="B1994" s="33" t="s">
        <v>2043</v>
      </c>
      <c r="C1994" s="34">
        <v>1098.3599999999999</v>
      </c>
      <c r="D1994" s="34">
        <v>1559.65</v>
      </c>
    </row>
    <row r="1995" spans="1:4" x14ac:dyDescent="0.25">
      <c r="A1995" s="33">
        <f t="shared" si="31"/>
        <v>1994</v>
      </c>
      <c r="B1995" s="33" t="s">
        <v>2044</v>
      </c>
      <c r="C1995" s="34">
        <v>1339.69</v>
      </c>
      <c r="D1995" s="34">
        <v>1934.37</v>
      </c>
    </row>
    <row r="1996" spans="1:4" x14ac:dyDescent="0.25">
      <c r="A1996" s="33">
        <f t="shared" si="31"/>
        <v>1995</v>
      </c>
      <c r="B1996" s="33" t="s">
        <v>2045</v>
      </c>
      <c r="C1996" s="34">
        <v>1248.19</v>
      </c>
      <c r="D1996" s="34">
        <v>1822.31</v>
      </c>
    </row>
    <row r="1997" spans="1:4" x14ac:dyDescent="0.25">
      <c r="A1997" s="33">
        <f t="shared" si="31"/>
        <v>1996</v>
      </c>
      <c r="B1997" s="33" t="s">
        <v>2046</v>
      </c>
      <c r="C1997" s="34">
        <v>1163.7</v>
      </c>
      <c r="D1997" s="34">
        <v>1632.98</v>
      </c>
    </row>
    <row r="1998" spans="1:4" x14ac:dyDescent="0.25">
      <c r="A1998" s="33">
        <f t="shared" si="31"/>
        <v>1997</v>
      </c>
      <c r="B1998" s="33" t="s">
        <v>2047</v>
      </c>
      <c r="C1998" s="34">
        <v>1339.69</v>
      </c>
      <c r="D1998" s="34">
        <v>1934.37</v>
      </c>
    </row>
    <row r="1999" spans="1:4" x14ac:dyDescent="0.25">
      <c r="A1999" s="33">
        <f t="shared" si="31"/>
        <v>1998</v>
      </c>
      <c r="B1999" s="33" t="s">
        <v>2048</v>
      </c>
      <c r="C1999" s="34">
        <v>1248.19</v>
      </c>
      <c r="D1999" s="34">
        <v>1822.31</v>
      </c>
    </row>
    <row r="2000" spans="1:4" x14ac:dyDescent="0.25">
      <c r="A2000" s="33">
        <f t="shared" si="31"/>
        <v>1999</v>
      </c>
      <c r="B2000" s="33" t="s">
        <v>2049</v>
      </c>
      <c r="C2000" s="34">
        <v>1163.7</v>
      </c>
      <c r="D2000" s="34">
        <v>1632.98</v>
      </c>
    </row>
    <row r="2001" spans="1:4" x14ac:dyDescent="0.25">
      <c r="A2001" s="33">
        <f t="shared" si="31"/>
        <v>2000</v>
      </c>
      <c r="B2001" s="33" t="s">
        <v>2050</v>
      </c>
      <c r="C2001" s="34">
        <v>1098.3599999999999</v>
      </c>
      <c r="D2001" s="34">
        <v>1559.65</v>
      </c>
    </row>
    <row r="2002" spans="1:4" x14ac:dyDescent="0.25">
      <c r="A2002" s="33">
        <f t="shared" si="31"/>
        <v>2001</v>
      </c>
      <c r="B2002" s="33" t="s">
        <v>2051</v>
      </c>
      <c r="C2002" s="34">
        <v>1339.69</v>
      </c>
      <c r="D2002" s="34">
        <v>1934.37</v>
      </c>
    </row>
    <row r="2003" spans="1:4" x14ac:dyDescent="0.25">
      <c r="A2003" s="33">
        <f t="shared" si="31"/>
        <v>2002</v>
      </c>
      <c r="B2003" s="33" t="s">
        <v>2052</v>
      </c>
      <c r="C2003" s="34">
        <v>1248.19</v>
      </c>
      <c r="D2003" s="34">
        <v>1822.31</v>
      </c>
    </row>
    <row r="2004" spans="1:4" x14ac:dyDescent="0.25">
      <c r="A2004" s="33">
        <f t="shared" si="31"/>
        <v>2003</v>
      </c>
      <c r="B2004" s="33" t="s">
        <v>2053</v>
      </c>
      <c r="C2004" s="34">
        <v>1163.7</v>
      </c>
      <c r="D2004" s="34">
        <v>1632.98</v>
      </c>
    </row>
    <row r="2005" spans="1:4" x14ac:dyDescent="0.25">
      <c r="A2005" s="33">
        <f t="shared" si="31"/>
        <v>2004</v>
      </c>
      <c r="B2005" s="33" t="s">
        <v>2054</v>
      </c>
      <c r="C2005" s="34">
        <v>1339.69</v>
      </c>
      <c r="D2005" s="34">
        <v>1949</v>
      </c>
    </row>
    <row r="2006" spans="1:4" x14ac:dyDescent="0.25">
      <c r="A2006" s="33">
        <f t="shared" si="31"/>
        <v>2005</v>
      </c>
      <c r="B2006" s="33" t="s">
        <v>2055</v>
      </c>
      <c r="C2006" s="34">
        <v>1248.19</v>
      </c>
      <c r="D2006" s="34">
        <v>1836.95</v>
      </c>
    </row>
    <row r="2007" spans="1:4" x14ac:dyDescent="0.25">
      <c r="A2007" s="33">
        <f t="shared" si="31"/>
        <v>2006</v>
      </c>
      <c r="B2007" s="33" t="s">
        <v>2056</v>
      </c>
      <c r="C2007" s="34">
        <v>1163.7</v>
      </c>
      <c r="D2007" s="34">
        <v>1632.98</v>
      </c>
    </row>
    <row r="2008" spans="1:4" x14ac:dyDescent="0.25">
      <c r="A2008" s="33">
        <f t="shared" si="31"/>
        <v>2007</v>
      </c>
      <c r="B2008" s="33" t="s">
        <v>2057</v>
      </c>
      <c r="C2008" s="34">
        <v>1098.3599999999999</v>
      </c>
      <c r="D2008" s="34">
        <v>1559.65</v>
      </c>
    </row>
    <row r="2009" spans="1:4" x14ac:dyDescent="0.25">
      <c r="A2009" s="33">
        <f t="shared" si="31"/>
        <v>2008</v>
      </c>
      <c r="B2009" s="33" t="s">
        <v>2058</v>
      </c>
      <c r="C2009" s="34">
        <v>1339.69</v>
      </c>
      <c r="D2009" s="34">
        <v>1934.37</v>
      </c>
    </row>
    <row r="2010" spans="1:4" x14ac:dyDescent="0.25">
      <c r="A2010" s="33">
        <f t="shared" si="31"/>
        <v>2009</v>
      </c>
      <c r="B2010" s="33" t="s">
        <v>2059</v>
      </c>
      <c r="C2010" s="34">
        <v>1163.7</v>
      </c>
      <c r="D2010" s="34">
        <v>1632.98</v>
      </c>
    </row>
    <row r="2011" spans="1:4" x14ac:dyDescent="0.25">
      <c r="A2011" s="33">
        <f t="shared" si="31"/>
        <v>2010</v>
      </c>
      <c r="B2011" s="33" t="s">
        <v>2060</v>
      </c>
      <c r="C2011" s="34">
        <v>1098.3599999999999</v>
      </c>
      <c r="D2011" s="34">
        <v>1559.65</v>
      </c>
    </row>
    <row r="2012" spans="1:4" x14ac:dyDescent="0.25">
      <c r="A2012" s="33">
        <f t="shared" si="31"/>
        <v>2011</v>
      </c>
      <c r="B2012" s="33" t="s">
        <v>2061</v>
      </c>
      <c r="C2012" s="34">
        <v>1339.69</v>
      </c>
      <c r="D2012" s="34">
        <v>1934.37</v>
      </c>
    </row>
    <row r="2013" spans="1:4" x14ac:dyDescent="0.25">
      <c r="A2013" s="33">
        <f t="shared" si="31"/>
        <v>2012</v>
      </c>
      <c r="B2013" s="33" t="s">
        <v>2062</v>
      </c>
      <c r="C2013" s="34">
        <v>1248.19</v>
      </c>
      <c r="D2013" s="34">
        <v>1822.31</v>
      </c>
    </row>
    <row r="2014" spans="1:4" x14ac:dyDescent="0.25">
      <c r="A2014" s="33">
        <f t="shared" si="31"/>
        <v>2013</v>
      </c>
      <c r="B2014" s="33" t="s">
        <v>2063</v>
      </c>
      <c r="C2014" s="34">
        <v>1339.69</v>
      </c>
      <c r="D2014" s="34">
        <v>1934.37</v>
      </c>
    </row>
    <row r="2015" spans="1:4" x14ac:dyDescent="0.25">
      <c r="A2015" s="33">
        <f t="shared" si="31"/>
        <v>2014</v>
      </c>
      <c r="B2015" s="33" t="s">
        <v>2064</v>
      </c>
      <c r="C2015" s="34">
        <v>1248.19</v>
      </c>
      <c r="D2015" s="34">
        <v>1822.31</v>
      </c>
    </row>
    <row r="2016" spans="1:4" x14ac:dyDescent="0.25">
      <c r="A2016" s="33">
        <f t="shared" si="31"/>
        <v>2015</v>
      </c>
      <c r="B2016" s="33" t="s">
        <v>2065</v>
      </c>
      <c r="C2016" s="34">
        <v>1163.7</v>
      </c>
      <c r="D2016" s="34">
        <v>1632.98</v>
      </c>
    </row>
    <row r="2017" spans="1:4" x14ac:dyDescent="0.25">
      <c r="A2017" s="33">
        <f t="shared" si="31"/>
        <v>2016</v>
      </c>
      <c r="B2017" s="33" t="s">
        <v>2066</v>
      </c>
      <c r="C2017" s="34">
        <v>1098.3599999999999</v>
      </c>
      <c r="D2017" s="34">
        <v>1559.65</v>
      </c>
    </row>
    <row r="2018" spans="1:4" x14ac:dyDescent="0.25">
      <c r="A2018" s="33">
        <f t="shared" si="31"/>
        <v>2017</v>
      </c>
      <c r="B2018" s="33" t="s">
        <v>2067</v>
      </c>
      <c r="C2018" s="34">
        <v>1339.69</v>
      </c>
      <c r="D2018" s="34">
        <v>1949</v>
      </c>
    </row>
    <row r="2019" spans="1:4" x14ac:dyDescent="0.25">
      <c r="A2019" s="33">
        <f t="shared" si="31"/>
        <v>2018</v>
      </c>
      <c r="B2019" s="33" t="s">
        <v>2068</v>
      </c>
      <c r="C2019" s="34">
        <v>1248.19</v>
      </c>
      <c r="D2019" s="34">
        <v>1836.95</v>
      </c>
    </row>
    <row r="2020" spans="1:4" x14ac:dyDescent="0.25">
      <c r="A2020" s="33">
        <f t="shared" si="31"/>
        <v>2019</v>
      </c>
      <c r="B2020" s="33" t="s">
        <v>2069</v>
      </c>
      <c r="C2020" s="34">
        <v>1163.7</v>
      </c>
      <c r="D2020" s="34">
        <v>1632.98</v>
      </c>
    </row>
    <row r="2021" spans="1:4" x14ac:dyDescent="0.25">
      <c r="A2021" s="33">
        <f t="shared" si="31"/>
        <v>2020</v>
      </c>
      <c r="B2021" s="33" t="s">
        <v>2070</v>
      </c>
      <c r="C2021" s="34">
        <v>1098.3599999999999</v>
      </c>
      <c r="D2021" s="34">
        <v>1559.65</v>
      </c>
    </row>
    <row r="2022" spans="1:4" x14ac:dyDescent="0.25">
      <c r="A2022" s="33">
        <f t="shared" si="31"/>
        <v>2021</v>
      </c>
      <c r="B2022" s="33" t="s">
        <v>2071</v>
      </c>
      <c r="C2022" s="34">
        <v>1339.69</v>
      </c>
      <c r="D2022" s="34">
        <v>1934.37</v>
      </c>
    </row>
    <row r="2023" spans="1:4" x14ac:dyDescent="0.25">
      <c r="A2023" s="33">
        <f t="shared" si="31"/>
        <v>2022</v>
      </c>
      <c r="B2023" s="33" t="s">
        <v>2072</v>
      </c>
      <c r="C2023" s="34">
        <v>1248.19</v>
      </c>
      <c r="D2023" s="34">
        <v>1822.31</v>
      </c>
    </row>
    <row r="2024" spans="1:4" x14ac:dyDescent="0.25">
      <c r="A2024" s="33">
        <f t="shared" si="31"/>
        <v>2023</v>
      </c>
      <c r="B2024" s="33" t="s">
        <v>2073</v>
      </c>
      <c r="C2024" s="34">
        <v>1163.7</v>
      </c>
      <c r="D2024" s="34">
        <v>1632.98</v>
      </c>
    </row>
    <row r="2025" spans="1:4" x14ac:dyDescent="0.25">
      <c r="A2025" s="33">
        <f t="shared" si="31"/>
        <v>2024</v>
      </c>
      <c r="B2025" s="33" t="s">
        <v>2074</v>
      </c>
      <c r="C2025" s="34">
        <v>1339.69</v>
      </c>
      <c r="D2025" s="34">
        <v>1934.37</v>
      </c>
    </row>
    <row r="2026" spans="1:4" x14ac:dyDescent="0.25">
      <c r="A2026" s="33">
        <f t="shared" si="31"/>
        <v>2025</v>
      </c>
      <c r="B2026" s="33" t="s">
        <v>2075</v>
      </c>
      <c r="C2026" s="34">
        <v>1248.19</v>
      </c>
      <c r="D2026" s="34">
        <v>1822.31</v>
      </c>
    </row>
    <row r="2027" spans="1:4" x14ac:dyDescent="0.25">
      <c r="A2027" s="33">
        <f t="shared" si="31"/>
        <v>2026</v>
      </c>
      <c r="B2027" s="33" t="s">
        <v>2076</v>
      </c>
      <c r="C2027" s="34">
        <v>1163.7</v>
      </c>
      <c r="D2027" s="34">
        <v>1632.98</v>
      </c>
    </row>
    <row r="2028" spans="1:4" x14ac:dyDescent="0.25">
      <c r="A2028" s="33">
        <f t="shared" si="31"/>
        <v>2027</v>
      </c>
      <c r="B2028" s="33" t="s">
        <v>2077</v>
      </c>
      <c r="C2028" s="34">
        <v>1098.3599999999999</v>
      </c>
      <c r="D2028" s="34">
        <v>1559.65</v>
      </c>
    </row>
    <row r="2029" spans="1:4" x14ac:dyDescent="0.25">
      <c r="A2029" s="33">
        <f t="shared" si="31"/>
        <v>2028</v>
      </c>
      <c r="B2029" s="33" t="s">
        <v>2078</v>
      </c>
      <c r="C2029" s="34">
        <v>1034.31</v>
      </c>
      <c r="D2029" s="34">
        <v>1484.51</v>
      </c>
    </row>
    <row r="2030" spans="1:4" x14ac:dyDescent="0.25">
      <c r="A2030" s="33">
        <f t="shared" si="31"/>
        <v>2029</v>
      </c>
      <c r="B2030" s="33" t="s">
        <v>2079</v>
      </c>
      <c r="C2030" s="34">
        <v>1248.19</v>
      </c>
      <c r="D2030" s="34">
        <v>1822.31</v>
      </c>
    </row>
    <row r="2031" spans="1:4" x14ac:dyDescent="0.25">
      <c r="A2031" s="33">
        <f t="shared" si="31"/>
        <v>2030</v>
      </c>
      <c r="B2031" s="33" t="s">
        <v>2080</v>
      </c>
      <c r="C2031" s="34">
        <v>1163.7</v>
      </c>
      <c r="D2031" s="34">
        <v>1632.98</v>
      </c>
    </row>
    <row r="2032" spans="1:4" x14ac:dyDescent="0.25">
      <c r="A2032" s="33">
        <f t="shared" si="31"/>
        <v>2031</v>
      </c>
      <c r="B2032" s="33" t="s">
        <v>2081</v>
      </c>
      <c r="C2032" s="34">
        <v>1034.31</v>
      </c>
      <c r="D2032" s="34">
        <v>1484.51</v>
      </c>
    </row>
    <row r="2033" spans="1:4" x14ac:dyDescent="0.25">
      <c r="A2033" s="33">
        <f t="shared" si="31"/>
        <v>2032</v>
      </c>
      <c r="B2033" s="33" t="s">
        <v>2082</v>
      </c>
      <c r="C2033" s="34">
        <v>1339.69</v>
      </c>
      <c r="D2033" s="34">
        <v>1934.37</v>
      </c>
    </row>
    <row r="2034" spans="1:4" x14ac:dyDescent="0.25">
      <c r="A2034" s="33">
        <f t="shared" si="31"/>
        <v>2033</v>
      </c>
      <c r="B2034" s="33" t="s">
        <v>2083</v>
      </c>
      <c r="C2034" s="34">
        <v>1248.19</v>
      </c>
      <c r="D2034" s="34">
        <v>1822.31</v>
      </c>
    </row>
    <row r="2035" spans="1:4" x14ac:dyDescent="0.25">
      <c r="A2035" s="33">
        <f t="shared" si="31"/>
        <v>2034</v>
      </c>
      <c r="B2035" s="33" t="s">
        <v>2084</v>
      </c>
      <c r="C2035" s="34">
        <v>1163.7</v>
      </c>
      <c r="D2035" s="34">
        <v>1632.98</v>
      </c>
    </row>
    <row r="2036" spans="1:4" x14ac:dyDescent="0.25">
      <c r="A2036" s="33">
        <f t="shared" si="31"/>
        <v>2035</v>
      </c>
      <c r="B2036" s="33" t="s">
        <v>2085</v>
      </c>
      <c r="C2036" s="34">
        <v>1098.3599999999999</v>
      </c>
      <c r="D2036" s="34">
        <v>1559.65</v>
      </c>
    </row>
    <row r="2037" spans="1:4" x14ac:dyDescent="0.25">
      <c r="A2037" s="33">
        <f t="shared" si="31"/>
        <v>2036</v>
      </c>
      <c r="B2037" s="33" t="s">
        <v>2086</v>
      </c>
      <c r="C2037" s="34">
        <v>1339.69</v>
      </c>
      <c r="D2037" s="34">
        <v>1949</v>
      </c>
    </row>
    <row r="2038" spans="1:4" x14ac:dyDescent="0.25">
      <c r="A2038" s="33">
        <f t="shared" si="31"/>
        <v>2037</v>
      </c>
      <c r="B2038" s="33" t="s">
        <v>2087</v>
      </c>
      <c r="C2038" s="34">
        <v>1098.3599999999999</v>
      </c>
      <c r="D2038" s="34">
        <v>1559.65</v>
      </c>
    </row>
    <row r="2039" spans="1:4" x14ac:dyDescent="0.25">
      <c r="A2039" s="33">
        <f t="shared" si="31"/>
        <v>2038</v>
      </c>
      <c r="B2039" s="33" t="s">
        <v>2088</v>
      </c>
      <c r="C2039" s="34">
        <v>1163.7</v>
      </c>
      <c r="D2039" s="34">
        <v>1632.98</v>
      </c>
    </row>
    <row r="2040" spans="1:4" x14ac:dyDescent="0.25">
      <c r="A2040" s="33">
        <f t="shared" si="31"/>
        <v>2039</v>
      </c>
      <c r="B2040" s="33" t="s">
        <v>2089</v>
      </c>
      <c r="C2040" s="34">
        <v>1098.3599999999999</v>
      </c>
      <c r="D2040" s="34">
        <v>1559.65</v>
      </c>
    </row>
    <row r="2041" spans="1:4" x14ac:dyDescent="0.25">
      <c r="A2041" s="33">
        <f t="shared" si="31"/>
        <v>2040</v>
      </c>
      <c r="B2041" s="33" t="s">
        <v>2090</v>
      </c>
      <c r="C2041" s="34">
        <v>1339.69</v>
      </c>
      <c r="D2041" s="34">
        <v>1934.37</v>
      </c>
    </row>
    <row r="2042" spans="1:4" x14ac:dyDescent="0.25">
      <c r="A2042" s="33">
        <f t="shared" si="31"/>
        <v>2041</v>
      </c>
      <c r="B2042" s="33" t="s">
        <v>2091</v>
      </c>
      <c r="C2042" s="34">
        <v>1248.19</v>
      </c>
      <c r="D2042" s="34">
        <v>1822.31</v>
      </c>
    </row>
    <row r="2043" spans="1:4" x14ac:dyDescent="0.25">
      <c r="A2043" s="33">
        <f t="shared" si="31"/>
        <v>2042</v>
      </c>
      <c r="B2043" s="33" t="s">
        <v>2092</v>
      </c>
      <c r="C2043" s="34">
        <v>1163.7</v>
      </c>
      <c r="D2043" s="34">
        <v>1632.98</v>
      </c>
    </row>
    <row r="2044" spans="1:4" x14ac:dyDescent="0.25">
      <c r="A2044" s="33">
        <f t="shared" si="31"/>
        <v>2043</v>
      </c>
      <c r="B2044" s="33" t="s">
        <v>2093</v>
      </c>
      <c r="C2044" s="34">
        <v>1098.3599999999999</v>
      </c>
      <c r="D2044" s="34">
        <v>1559.65</v>
      </c>
    </row>
    <row r="2045" spans="1:4" x14ac:dyDescent="0.25">
      <c r="A2045" s="33">
        <f t="shared" si="31"/>
        <v>2044</v>
      </c>
      <c r="B2045" s="33" t="s">
        <v>2094</v>
      </c>
      <c r="C2045" s="34">
        <v>1339.69</v>
      </c>
      <c r="D2045" s="34">
        <v>1934.37</v>
      </c>
    </row>
    <row r="2046" spans="1:4" x14ac:dyDescent="0.25">
      <c r="A2046" s="33">
        <f t="shared" si="31"/>
        <v>2045</v>
      </c>
      <c r="B2046" s="33" t="s">
        <v>2095</v>
      </c>
      <c r="C2046" s="34">
        <v>1248.19</v>
      </c>
      <c r="D2046" s="34">
        <v>1822.31</v>
      </c>
    </row>
    <row r="2047" spans="1:4" x14ac:dyDescent="0.25">
      <c r="A2047" s="33">
        <f t="shared" si="31"/>
        <v>2046</v>
      </c>
      <c r="B2047" s="33" t="s">
        <v>2096</v>
      </c>
      <c r="C2047" s="34">
        <v>1163.7</v>
      </c>
      <c r="D2047" s="34">
        <v>1632.98</v>
      </c>
    </row>
    <row r="2048" spans="1:4" x14ac:dyDescent="0.25">
      <c r="A2048" s="33">
        <f t="shared" si="31"/>
        <v>2047</v>
      </c>
      <c r="B2048" s="33" t="s">
        <v>2097</v>
      </c>
      <c r="C2048" s="34">
        <v>1098.3599999999999</v>
      </c>
      <c r="D2048" s="34">
        <v>1559.65</v>
      </c>
    </row>
    <row r="2049" spans="1:4" x14ac:dyDescent="0.25">
      <c r="A2049" s="33">
        <f t="shared" si="31"/>
        <v>2048</v>
      </c>
      <c r="B2049" s="33" t="s">
        <v>2098</v>
      </c>
      <c r="C2049" s="34">
        <v>1339.69</v>
      </c>
      <c r="D2049" s="34">
        <v>1949</v>
      </c>
    </row>
    <row r="2050" spans="1:4" x14ac:dyDescent="0.25">
      <c r="A2050" s="33">
        <f t="shared" si="31"/>
        <v>2049</v>
      </c>
      <c r="B2050" s="33" t="s">
        <v>2099</v>
      </c>
      <c r="C2050" s="34">
        <v>1248.19</v>
      </c>
      <c r="D2050" s="34">
        <v>1836.95</v>
      </c>
    </row>
    <row r="2051" spans="1:4" x14ac:dyDescent="0.25">
      <c r="A2051" s="33">
        <f t="shared" si="31"/>
        <v>2050</v>
      </c>
      <c r="B2051" s="33" t="s">
        <v>2100</v>
      </c>
      <c r="C2051" s="34">
        <v>1163.7</v>
      </c>
      <c r="D2051" s="34">
        <v>1632.98</v>
      </c>
    </row>
    <row r="2052" spans="1:4" x14ac:dyDescent="0.25">
      <c r="A2052" s="33">
        <f t="shared" ref="A2052:A2115" si="32">A2051+1</f>
        <v>2051</v>
      </c>
      <c r="B2052" s="33" t="s">
        <v>2101</v>
      </c>
      <c r="C2052" s="34">
        <v>1098.3599999999999</v>
      </c>
      <c r="D2052" s="34">
        <v>1559.65</v>
      </c>
    </row>
    <row r="2053" spans="1:4" x14ac:dyDescent="0.25">
      <c r="A2053" s="33">
        <f t="shared" si="32"/>
        <v>2052</v>
      </c>
      <c r="B2053" s="33" t="s">
        <v>2102</v>
      </c>
      <c r="C2053" s="34">
        <v>1163.7</v>
      </c>
      <c r="D2053" s="34">
        <v>1632.98</v>
      </c>
    </row>
    <row r="2054" spans="1:4" x14ac:dyDescent="0.25">
      <c r="A2054" s="33">
        <f t="shared" si="32"/>
        <v>2053</v>
      </c>
      <c r="B2054" s="33" t="s">
        <v>2103</v>
      </c>
      <c r="C2054" s="34">
        <v>1098.3599999999999</v>
      </c>
      <c r="D2054" s="34">
        <v>1559.65</v>
      </c>
    </row>
    <row r="2055" spans="1:4" x14ac:dyDescent="0.25">
      <c r="A2055" s="33">
        <f t="shared" si="32"/>
        <v>2054</v>
      </c>
      <c r="B2055" s="33" t="s">
        <v>2104</v>
      </c>
      <c r="C2055" s="34">
        <v>1339.69</v>
      </c>
      <c r="D2055" s="34">
        <v>1934.37</v>
      </c>
    </row>
    <row r="2056" spans="1:4" x14ac:dyDescent="0.25">
      <c r="A2056" s="33">
        <f t="shared" si="32"/>
        <v>2055</v>
      </c>
      <c r="B2056" s="33" t="s">
        <v>2105</v>
      </c>
      <c r="C2056" s="34">
        <v>1248.19</v>
      </c>
      <c r="D2056" s="34">
        <v>1822.31</v>
      </c>
    </row>
    <row r="2057" spans="1:4" x14ac:dyDescent="0.25">
      <c r="A2057" s="33">
        <f t="shared" si="32"/>
        <v>2056</v>
      </c>
      <c r="B2057" s="33" t="s">
        <v>2106</v>
      </c>
      <c r="C2057" s="34">
        <v>1163.7</v>
      </c>
      <c r="D2057" s="34">
        <v>1632.98</v>
      </c>
    </row>
    <row r="2058" spans="1:4" x14ac:dyDescent="0.25">
      <c r="A2058" s="33">
        <f t="shared" si="32"/>
        <v>2057</v>
      </c>
      <c r="B2058" s="33" t="s">
        <v>2107</v>
      </c>
      <c r="C2058" s="34">
        <v>1098.3599999999999</v>
      </c>
      <c r="D2058" s="34">
        <v>1559.65</v>
      </c>
    </row>
    <row r="2059" spans="1:4" x14ac:dyDescent="0.25">
      <c r="A2059" s="33">
        <f t="shared" si="32"/>
        <v>2058</v>
      </c>
      <c r="B2059" s="33" t="s">
        <v>2108</v>
      </c>
      <c r="C2059" s="34">
        <v>1339.69</v>
      </c>
      <c r="D2059" s="34">
        <v>1934.37</v>
      </c>
    </row>
    <row r="2060" spans="1:4" x14ac:dyDescent="0.25">
      <c r="A2060" s="33">
        <f t="shared" si="32"/>
        <v>2059</v>
      </c>
      <c r="B2060" s="33" t="s">
        <v>2109</v>
      </c>
      <c r="C2060" s="34">
        <v>1248.19</v>
      </c>
      <c r="D2060" s="34">
        <v>1822.31</v>
      </c>
    </row>
    <row r="2061" spans="1:4" x14ac:dyDescent="0.25">
      <c r="A2061" s="33">
        <f t="shared" si="32"/>
        <v>2060</v>
      </c>
      <c r="B2061" s="33" t="s">
        <v>2110</v>
      </c>
      <c r="C2061" s="34">
        <v>1098.3599999999999</v>
      </c>
      <c r="D2061" s="34">
        <v>1559.65</v>
      </c>
    </row>
    <row r="2062" spans="1:4" x14ac:dyDescent="0.25">
      <c r="A2062" s="33">
        <f t="shared" si="32"/>
        <v>2061</v>
      </c>
      <c r="B2062" s="33" t="s">
        <v>2111</v>
      </c>
      <c r="C2062" s="34">
        <v>1339.69</v>
      </c>
      <c r="D2062" s="34">
        <v>1949</v>
      </c>
    </row>
    <row r="2063" spans="1:4" x14ac:dyDescent="0.25">
      <c r="A2063" s="33">
        <f t="shared" si="32"/>
        <v>2062</v>
      </c>
      <c r="B2063" s="33" t="s">
        <v>2112</v>
      </c>
      <c r="C2063" s="34">
        <v>1248.19</v>
      </c>
      <c r="D2063" s="34">
        <v>1836.95</v>
      </c>
    </row>
    <row r="2064" spans="1:4" x14ac:dyDescent="0.25">
      <c r="A2064" s="33">
        <f t="shared" si="32"/>
        <v>2063</v>
      </c>
      <c r="B2064" s="33" t="s">
        <v>2113</v>
      </c>
      <c r="C2064" s="34">
        <v>1163.7</v>
      </c>
      <c r="D2064" s="34">
        <v>1632.98</v>
      </c>
    </row>
    <row r="2065" spans="1:4" x14ac:dyDescent="0.25">
      <c r="A2065" s="33">
        <f t="shared" si="32"/>
        <v>2064</v>
      </c>
      <c r="B2065" s="33" t="s">
        <v>2114</v>
      </c>
      <c r="C2065" s="34">
        <v>1098.3599999999999</v>
      </c>
      <c r="D2065" s="34">
        <v>1559.65</v>
      </c>
    </row>
    <row r="2066" spans="1:4" x14ac:dyDescent="0.25">
      <c r="A2066" s="33">
        <f t="shared" si="32"/>
        <v>2065</v>
      </c>
      <c r="B2066" s="33" t="s">
        <v>2115</v>
      </c>
      <c r="C2066" s="34">
        <v>1339.69</v>
      </c>
      <c r="D2066" s="34">
        <v>1934.37</v>
      </c>
    </row>
    <row r="2067" spans="1:4" x14ac:dyDescent="0.25">
      <c r="A2067" s="33">
        <f t="shared" si="32"/>
        <v>2066</v>
      </c>
      <c r="B2067" s="33" t="s">
        <v>2116</v>
      </c>
      <c r="C2067" s="34">
        <v>1248.19</v>
      </c>
      <c r="D2067" s="34">
        <v>1822.31</v>
      </c>
    </row>
    <row r="2068" spans="1:4" x14ac:dyDescent="0.25">
      <c r="A2068" s="33">
        <f t="shared" si="32"/>
        <v>2067</v>
      </c>
      <c r="B2068" s="33" t="s">
        <v>2117</v>
      </c>
      <c r="C2068" s="34">
        <v>1163.7</v>
      </c>
      <c r="D2068" s="34">
        <v>1632.98</v>
      </c>
    </row>
    <row r="2069" spans="1:4" x14ac:dyDescent="0.25">
      <c r="A2069" s="33">
        <f t="shared" si="32"/>
        <v>2068</v>
      </c>
      <c r="B2069" s="33" t="s">
        <v>2118</v>
      </c>
      <c r="C2069" s="34">
        <v>1098.3599999999999</v>
      </c>
      <c r="D2069" s="34">
        <v>1559.65</v>
      </c>
    </row>
    <row r="2070" spans="1:4" x14ac:dyDescent="0.25">
      <c r="A2070" s="33">
        <f t="shared" si="32"/>
        <v>2069</v>
      </c>
      <c r="B2070" s="33" t="s">
        <v>2119</v>
      </c>
      <c r="C2070" s="34">
        <v>1339.69</v>
      </c>
      <c r="D2070" s="34">
        <v>1934.37</v>
      </c>
    </row>
    <row r="2071" spans="1:4" x14ac:dyDescent="0.25">
      <c r="A2071" s="33">
        <f t="shared" si="32"/>
        <v>2070</v>
      </c>
      <c r="B2071" s="33" t="s">
        <v>2120</v>
      </c>
      <c r="C2071" s="34">
        <v>1163.7</v>
      </c>
      <c r="D2071" s="34">
        <v>1632.98</v>
      </c>
    </row>
    <row r="2072" spans="1:4" x14ac:dyDescent="0.25">
      <c r="A2072" s="33">
        <f t="shared" si="32"/>
        <v>2071</v>
      </c>
      <c r="B2072" s="33" t="s">
        <v>2121</v>
      </c>
      <c r="C2072" s="34">
        <v>1098.3599999999999</v>
      </c>
      <c r="D2072" s="34">
        <v>1559.65</v>
      </c>
    </row>
    <row r="2073" spans="1:4" x14ac:dyDescent="0.25">
      <c r="A2073" s="33">
        <f t="shared" si="32"/>
        <v>2072</v>
      </c>
      <c r="B2073" s="33" t="s">
        <v>2122</v>
      </c>
      <c r="C2073" s="34">
        <v>1339.69</v>
      </c>
      <c r="D2073" s="34">
        <v>1934.37</v>
      </c>
    </row>
    <row r="2074" spans="1:4" x14ac:dyDescent="0.25">
      <c r="A2074" s="33">
        <f t="shared" si="32"/>
        <v>2073</v>
      </c>
      <c r="B2074" s="33" t="s">
        <v>2123</v>
      </c>
      <c r="C2074" s="34">
        <v>1248.19</v>
      </c>
      <c r="D2074" s="34">
        <v>1822.31</v>
      </c>
    </row>
    <row r="2075" spans="1:4" x14ac:dyDescent="0.25">
      <c r="A2075" s="33">
        <f t="shared" si="32"/>
        <v>2074</v>
      </c>
      <c r="B2075" s="33" t="s">
        <v>2124</v>
      </c>
      <c r="C2075" s="34">
        <v>1163.7</v>
      </c>
      <c r="D2075" s="34">
        <v>1632.98</v>
      </c>
    </row>
    <row r="2076" spans="1:4" x14ac:dyDescent="0.25">
      <c r="A2076" s="33">
        <f t="shared" si="32"/>
        <v>2075</v>
      </c>
      <c r="B2076" s="33" t="s">
        <v>2125</v>
      </c>
      <c r="C2076" s="34">
        <v>1098.3599999999999</v>
      </c>
      <c r="D2076" s="34">
        <v>1559.65</v>
      </c>
    </row>
    <row r="2077" spans="1:4" x14ac:dyDescent="0.25">
      <c r="A2077" s="33">
        <f t="shared" si="32"/>
        <v>2076</v>
      </c>
      <c r="B2077" s="33" t="s">
        <v>2126</v>
      </c>
      <c r="C2077" s="34">
        <v>1339.69</v>
      </c>
      <c r="D2077" s="34">
        <v>1949</v>
      </c>
    </row>
    <row r="2078" spans="1:4" x14ac:dyDescent="0.25">
      <c r="A2078" s="33">
        <f t="shared" si="32"/>
        <v>2077</v>
      </c>
      <c r="B2078" s="33" t="s">
        <v>2127</v>
      </c>
      <c r="C2078" s="34">
        <v>1248.19</v>
      </c>
      <c r="D2078" s="34">
        <v>1836.95</v>
      </c>
    </row>
    <row r="2079" spans="1:4" x14ac:dyDescent="0.25">
      <c r="A2079" s="33">
        <f t="shared" si="32"/>
        <v>2078</v>
      </c>
      <c r="B2079" s="33" t="s">
        <v>2128</v>
      </c>
      <c r="C2079" s="34">
        <v>1163.7</v>
      </c>
      <c r="D2079" s="34">
        <v>1632.98</v>
      </c>
    </row>
    <row r="2080" spans="1:4" x14ac:dyDescent="0.25">
      <c r="A2080" s="33">
        <f t="shared" si="32"/>
        <v>2079</v>
      </c>
      <c r="B2080" s="33" t="s">
        <v>2129</v>
      </c>
      <c r="C2080" s="34">
        <v>1098.3599999999999</v>
      </c>
      <c r="D2080" s="34">
        <v>1559.65</v>
      </c>
    </row>
    <row r="2081" spans="1:4" x14ac:dyDescent="0.25">
      <c r="A2081" s="33">
        <f t="shared" si="32"/>
        <v>2080</v>
      </c>
      <c r="B2081" s="33" t="s">
        <v>2130</v>
      </c>
      <c r="C2081" s="34">
        <v>1339.69</v>
      </c>
      <c r="D2081" s="34">
        <v>1934.37</v>
      </c>
    </row>
    <row r="2082" spans="1:4" x14ac:dyDescent="0.25">
      <c r="A2082" s="33">
        <f t="shared" si="32"/>
        <v>2081</v>
      </c>
      <c r="B2082" s="33" t="s">
        <v>2131</v>
      </c>
      <c r="C2082" s="34">
        <v>1248.19</v>
      </c>
      <c r="D2082" s="34">
        <v>1822.31</v>
      </c>
    </row>
    <row r="2083" spans="1:4" x14ac:dyDescent="0.25">
      <c r="A2083" s="33">
        <f t="shared" si="32"/>
        <v>2082</v>
      </c>
      <c r="B2083" s="33" t="s">
        <v>2132</v>
      </c>
      <c r="C2083" s="34">
        <v>1163.7</v>
      </c>
      <c r="D2083" s="34">
        <v>1632.98</v>
      </c>
    </row>
    <row r="2084" spans="1:4" x14ac:dyDescent="0.25">
      <c r="A2084" s="33">
        <f t="shared" si="32"/>
        <v>2083</v>
      </c>
      <c r="B2084" s="33" t="s">
        <v>2133</v>
      </c>
      <c r="C2084" s="34">
        <v>1098.3599999999999</v>
      </c>
      <c r="D2084" s="34">
        <v>1559.65</v>
      </c>
    </row>
    <row r="2085" spans="1:4" x14ac:dyDescent="0.25">
      <c r="A2085" s="33">
        <f t="shared" si="32"/>
        <v>2084</v>
      </c>
      <c r="B2085" s="33" t="s">
        <v>2134</v>
      </c>
      <c r="C2085" s="34">
        <v>1248.19</v>
      </c>
      <c r="D2085" s="34">
        <v>1822.31</v>
      </c>
    </row>
    <row r="2086" spans="1:4" x14ac:dyDescent="0.25">
      <c r="A2086" s="33">
        <f t="shared" si="32"/>
        <v>2085</v>
      </c>
      <c r="B2086" s="33" t="s">
        <v>2135</v>
      </c>
      <c r="C2086" s="34">
        <v>1163.7</v>
      </c>
      <c r="D2086" s="34">
        <v>1632.98</v>
      </c>
    </row>
    <row r="2087" spans="1:4" x14ac:dyDescent="0.25">
      <c r="A2087" s="33">
        <f t="shared" si="32"/>
        <v>2086</v>
      </c>
      <c r="B2087" s="33" t="s">
        <v>2136</v>
      </c>
      <c r="C2087" s="34">
        <v>1098.3599999999999</v>
      </c>
      <c r="D2087" s="34">
        <v>1559.65</v>
      </c>
    </row>
    <row r="2088" spans="1:4" x14ac:dyDescent="0.25">
      <c r="A2088" s="33">
        <f t="shared" si="32"/>
        <v>2087</v>
      </c>
      <c r="B2088" s="33" t="s">
        <v>2137</v>
      </c>
      <c r="C2088" s="34">
        <v>1266.77</v>
      </c>
      <c r="D2088" s="34">
        <v>1947.71</v>
      </c>
    </row>
    <row r="2089" spans="1:4" x14ac:dyDescent="0.25">
      <c r="A2089" s="33">
        <f t="shared" si="32"/>
        <v>2088</v>
      </c>
      <c r="B2089" s="33" t="s">
        <v>2138</v>
      </c>
      <c r="C2089" s="34">
        <v>917.01</v>
      </c>
      <c r="D2089" s="34">
        <v>1433.91</v>
      </c>
    </row>
    <row r="2090" spans="1:4" x14ac:dyDescent="0.25">
      <c r="A2090" s="33">
        <f t="shared" si="32"/>
        <v>2089</v>
      </c>
      <c r="B2090" s="33" t="s">
        <v>2139</v>
      </c>
      <c r="C2090" s="34">
        <v>1134.46</v>
      </c>
      <c r="D2090" s="34">
        <v>1755.18</v>
      </c>
    </row>
    <row r="2091" spans="1:4" x14ac:dyDescent="0.25">
      <c r="A2091" s="33">
        <f t="shared" si="32"/>
        <v>2090</v>
      </c>
      <c r="B2091" s="33" t="s">
        <v>2140</v>
      </c>
      <c r="C2091" s="34">
        <v>1114.17</v>
      </c>
      <c r="D2091" s="34">
        <v>1670.77</v>
      </c>
    </row>
    <row r="2092" spans="1:4" x14ac:dyDescent="0.25">
      <c r="A2092" s="33">
        <f t="shared" si="32"/>
        <v>2091</v>
      </c>
      <c r="B2092" s="33" t="s">
        <v>2141</v>
      </c>
      <c r="C2092" s="34">
        <v>917.01</v>
      </c>
      <c r="D2092" s="34">
        <v>1433.91</v>
      </c>
    </row>
    <row r="2093" spans="1:4" x14ac:dyDescent="0.25">
      <c r="A2093" s="33">
        <f t="shared" si="32"/>
        <v>2092</v>
      </c>
      <c r="B2093" s="33" t="s">
        <v>2142</v>
      </c>
      <c r="C2093" s="34">
        <v>1266.77</v>
      </c>
      <c r="D2093" s="34">
        <v>1947.71</v>
      </c>
    </row>
    <row r="2094" spans="1:4" x14ac:dyDescent="0.25">
      <c r="A2094" s="33">
        <f t="shared" si="32"/>
        <v>2093</v>
      </c>
      <c r="B2094" s="33" t="s">
        <v>2143</v>
      </c>
      <c r="C2094" s="34">
        <v>1266.77</v>
      </c>
      <c r="D2094" s="34">
        <v>1817.11</v>
      </c>
    </row>
    <row r="2095" spans="1:4" x14ac:dyDescent="0.25">
      <c r="A2095" s="33">
        <f t="shared" si="32"/>
        <v>2094</v>
      </c>
      <c r="B2095" s="33" t="s">
        <v>2144</v>
      </c>
      <c r="C2095" s="34">
        <v>917.01</v>
      </c>
      <c r="D2095" s="34">
        <v>1304.2</v>
      </c>
    </row>
    <row r="2096" spans="1:4" x14ac:dyDescent="0.25">
      <c r="A2096" s="33">
        <f t="shared" si="32"/>
        <v>2095</v>
      </c>
      <c r="B2096" s="33" t="s">
        <v>2145</v>
      </c>
      <c r="C2096" s="34">
        <v>1134.46</v>
      </c>
      <c r="D2096" s="34">
        <v>1626.58</v>
      </c>
    </row>
    <row r="2097" spans="1:4" x14ac:dyDescent="0.25">
      <c r="A2097" s="33">
        <f t="shared" si="32"/>
        <v>2096</v>
      </c>
      <c r="B2097" s="33" t="s">
        <v>2146</v>
      </c>
      <c r="C2097" s="34">
        <v>1114.17</v>
      </c>
      <c r="D2097" s="34">
        <v>1612.33</v>
      </c>
    </row>
    <row r="2098" spans="1:4" x14ac:dyDescent="0.25">
      <c r="A2098" s="33">
        <f t="shared" si="32"/>
        <v>2097</v>
      </c>
      <c r="B2098" s="33" t="s">
        <v>2147</v>
      </c>
      <c r="C2098" s="34">
        <v>917.01</v>
      </c>
      <c r="D2098" s="34">
        <v>1304.2</v>
      </c>
    </row>
    <row r="2099" spans="1:4" x14ac:dyDescent="0.25">
      <c r="A2099" s="33">
        <f t="shared" si="32"/>
        <v>2098</v>
      </c>
      <c r="B2099" s="33" t="s">
        <v>2148</v>
      </c>
      <c r="C2099" s="34">
        <v>1266.77</v>
      </c>
      <c r="D2099" s="34">
        <v>1817.11</v>
      </c>
    </row>
    <row r="2100" spans="1:4" x14ac:dyDescent="0.25">
      <c r="A2100" s="33">
        <f t="shared" si="32"/>
        <v>2099</v>
      </c>
      <c r="B2100" s="33" t="s">
        <v>2149</v>
      </c>
      <c r="C2100" s="34">
        <v>1266.77</v>
      </c>
      <c r="D2100" s="34">
        <v>1817.11</v>
      </c>
    </row>
    <row r="2101" spans="1:4" x14ac:dyDescent="0.25">
      <c r="A2101" s="33">
        <f t="shared" si="32"/>
        <v>2100</v>
      </c>
      <c r="B2101" s="33" t="s">
        <v>2150</v>
      </c>
      <c r="C2101" s="34">
        <v>917.01</v>
      </c>
      <c r="D2101" s="34">
        <v>1304.2</v>
      </c>
    </row>
    <row r="2102" spans="1:4" x14ac:dyDescent="0.25">
      <c r="A2102" s="33">
        <f t="shared" si="32"/>
        <v>2101</v>
      </c>
      <c r="B2102" s="33" t="s">
        <v>2151</v>
      </c>
      <c r="C2102" s="34">
        <v>1134.46</v>
      </c>
      <c r="D2102" s="34">
        <v>1626.58</v>
      </c>
    </row>
    <row r="2103" spans="1:4" x14ac:dyDescent="0.25">
      <c r="A2103" s="33">
        <f t="shared" si="32"/>
        <v>2102</v>
      </c>
      <c r="B2103" s="33" t="s">
        <v>2152</v>
      </c>
      <c r="C2103" s="34">
        <v>1114.17</v>
      </c>
      <c r="D2103" s="34">
        <v>1612.33</v>
      </c>
    </row>
    <row r="2104" spans="1:4" x14ac:dyDescent="0.25">
      <c r="A2104" s="33">
        <f t="shared" si="32"/>
        <v>2103</v>
      </c>
      <c r="B2104" s="33" t="s">
        <v>2153</v>
      </c>
      <c r="C2104" s="34">
        <v>917.01</v>
      </c>
      <c r="D2104" s="34">
        <v>1304.2</v>
      </c>
    </row>
    <row r="2105" spans="1:4" x14ac:dyDescent="0.25">
      <c r="A2105" s="33">
        <f t="shared" si="32"/>
        <v>2104</v>
      </c>
      <c r="B2105" s="33" t="s">
        <v>2154</v>
      </c>
      <c r="C2105" s="34">
        <v>1266.77</v>
      </c>
      <c r="D2105" s="34">
        <v>1817.11</v>
      </c>
    </row>
    <row r="2106" spans="1:4" x14ac:dyDescent="0.25">
      <c r="A2106" s="33">
        <f t="shared" si="32"/>
        <v>2105</v>
      </c>
      <c r="B2106" s="33" t="s">
        <v>2155</v>
      </c>
      <c r="C2106" s="34">
        <v>1266.77</v>
      </c>
      <c r="D2106" s="34">
        <v>1817.11</v>
      </c>
    </row>
    <row r="2107" spans="1:4" x14ac:dyDescent="0.25">
      <c r="A2107" s="33">
        <f t="shared" si="32"/>
        <v>2106</v>
      </c>
      <c r="B2107" s="33" t="s">
        <v>2156</v>
      </c>
      <c r="C2107" s="34">
        <v>917.01</v>
      </c>
      <c r="D2107" s="34">
        <v>1304.2</v>
      </c>
    </row>
    <row r="2108" spans="1:4" x14ac:dyDescent="0.25">
      <c r="A2108" s="33">
        <f t="shared" si="32"/>
        <v>2107</v>
      </c>
      <c r="B2108" s="33" t="s">
        <v>2157</v>
      </c>
      <c r="C2108" s="34">
        <v>1134.46</v>
      </c>
      <c r="D2108" s="34">
        <v>1626.58</v>
      </c>
    </row>
    <row r="2109" spans="1:4" x14ac:dyDescent="0.25">
      <c r="A2109" s="33">
        <f t="shared" si="32"/>
        <v>2108</v>
      </c>
      <c r="B2109" s="33" t="s">
        <v>2158</v>
      </c>
      <c r="C2109" s="34">
        <v>1114.17</v>
      </c>
      <c r="D2109" s="34">
        <v>1612.33</v>
      </c>
    </row>
    <row r="2110" spans="1:4" x14ac:dyDescent="0.25">
      <c r="A2110" s="33">
        <f t="shared" si="32"/>
        <v>2109</v>
      </c>
      <c r="B2110" s="33" t="s">
        <v>2159</v>
      </c>
      <c r="C2110" s="34">
        <v>917.01</v>
      </c>
      <c r="D2110" s="34">
        <v>1304.2</v>
      </c>
    </row>
    <row r="2111" spans="1:4" x14ac:dyDescent="0.25">
      <c r="A2111" s="33">
        <f t="shared" si="32"/>
        <v>2110</v>
      </c>
      <c r="B2111" s="33" t="s">
        <v>2160</v>
      </c>
      <c r="C2111" s="34">
        <v>1266.77</v>
      </c>
      <c r="D2111" s="34">
        <v>1817.11</v>
      </c>
    </row>
    <row r="2112" spans="1:4" x14ac:dyDescent="0.25">
      <c r="A2112" s="33">
        <f t="shared" si="32"/>
        <v>2111</v>
      </c>
      <c r="B2112" s="33" t="s">
        <v>2161</v>
      </c>
      <c r="C2112" s="34">
        <v>1266.77</v>
      </c>
      <c r="D2112" s="34">
        <v>1817.11</v>
      </c>
    </row>
    <row r="2113" spans="1:4" x14ac:dyDescent="0.25">
      <c r="A2113" s="33">
        <f t="shared" si="32"/>
        <v>2112</v>
      </c>
      <c r="B2113" s="33" t="s">
        <v>2162</v>
      </c>
      <c r="C2113" s="34">
        <v>917.01</v>
      </c>
      <c r="D2113" s="34">
        <v>1304.2</v>
      </c>
    </row>
    <row r="2114" spans="1:4" x14ac:dyDescent="0.25">
      <c r="A2114" s="33">
        <f t="shared" si="32"/>
        <v>2113</v>
      </c>
      <c r="B2114" s="33" t="s">
        <v>2163</v>
      </c>
      <c r="C2114" s="34">
        <v>1134.46</v>
      </c>
      <c r="D2114" s="34">
        <v>1626.58</v>
      </c>
    </row>
    <row r="2115" spans="1:4" x14ac:dyDescent="0.25">
      <c r="A2115" s="33">
        <f t="shared" si="32"/>
        <v>2114</v>
      </c>
      <c r="B2115" s="33" t="s">
        <v>2164</v>
      </c>
      <c r="C2115" s="34">
        <v>1114.17</v>
      </c>
      <c r="D2115" s="34">
        <v>1612.33</v>
      </c>
    </row>
    <row r="2116" spans="1:4" x14ac:dyDescent="0.25">
      <c r="A2116" s="33">
        <f t="shared" ref="A2116:A2179" si="33">A2115+1</f>
        <v>2115</v>
      </c>
      <c r="B2116" s="33" t="s">
        <v>2165</v>
      </c>
      <c r="C2116" s="34">
        <v>917.01</v>
      </c>
      <c r="D2116" s="34">
        <v>1304.2</v>
      </c>
    </row>
    <row r="2117" spans="1:4" x14ac:dyDescent="0.25">
      <c r="A2117" s="33">
        <f t="shared" si="33"/>
        <v>2116</v>
      </c>
      <c r="B2117" s="33" t="s">
        <v>2166</v>
      </c>
      <c r="C2117" s="34">
        <v>1266.77</v>
      </c>
      <c r="D2117" s="34">
        <v>1817.11</v>
      </c>
    </row>
    <row r="2118" spans="1:4" x14ac:dyDescent="0.25">
      <c r="A2118" s="33">
        <f t="shared" si="33"/>
        <v>2117</v>
      </c>
      <c r="B2118" s="33" t="s">
        <v>2167</v>
      </c>
      <c r="C2118" s="34">
        <v>1266.77</v>
      </c>
      <c r="D2118" s="34">
        <v>1817.11</v>
      </c>
    </row>
    <row r="2119" spans="1:4" x14ac:dyDescent="0.25">
      <c r="A2119" s="33">
        <f t="shared" si="33"/>
        <v>2118</v>
      </c>
      <c r="B2119" s="33" t="s">
        <v>2168</v>
      </c>
      <c r="C2119" s="34">
        <v>917.01</v>
      </c>
      <c r="D2119" s="34">
        <v>1304.2</v>
      </c>
    </row>
    <row r="2120" spans="1:4" x14ac:dyDescent="0.25">
      <c r="A2120" s="33">
        <f t="shared" si="33"/>
        <v>2119</v>
      </c>
      <c r="B2120" s="33" t="s">
        <v>2169</v>
      </c>
      <c r="C2120" s="34">
        <v>1134.46</v>
      </c>
      <c r="D2120" s="34">
        <v>1626.58</v>
      </c>
    </row>
    <row r="2121" spans="1:4" x14ac:dyDescent="0.25">
      <c r="A2121" s="33">
        <f t="shared" si="33"/>
        <v>2120</v>
      </c>
      <c r="B2121" s="33" t="s">
        <v>2170</v>
      </c>
      <c r="C2121" s="34">
        <v>1114.17</v>
      </c>
      <c r="D2121" s="34">
        <v>1612.33</v>
      </c>
    </row>
    <row r="2122" spans="1:4" x14ac:dyDescent="0.25">
      <c r="A2122" s="33">
        <f t="shared" si="33"/>
        <v>2121</v>
      </c>
      <c r="B2122" s="33" t="s">
        <v>2171</v>
      </c>
      <c r="C2122" s="34">
        <v>917.01</v>
      </c>
      <c r="D2122" s="34">
        <v>1304.2</v>
      </c>
    </row>
    <row r="2123" spans="1:4" x14ac:dyDescent="0.25">
      <c r="A2123" s="33">
        <f t="shared" si="33"/>
        <v>2122</v>
      </c>
      <c r="B2123" s="33" t="s">
        <v>2172</v>
      </c>
      <c r="C2123" s="34">
        <v>1266.77</v>
      </c>
      <c r="D2123" s="34">
        <v>1817.11</v>
      </c>
    </row>
    <row r="2124" spans="1:4" x14ac:dyDescent="0.25">
      <c r="A2124" s="33">
        <f t="shared" si="33"/>
        <v>2123</v>
      </c>
      <c r="B2124" s="33" t="s">
        <v>2173</v>
      </c>
      <c r="C2124" s="34">
        <v>1266.77</v>
      </c>
      <c r="D2124" s="34">
        <v>1817.11</v>
      </c>
    </row>
    <row r="2125" spans="1:4" x14ac:dyDescent="0.25">
      <c r="A2125" s="33">
        <f t="shared" si="33"/>
        <v>2124</v>
      </c>
      <c r="B2125" s="33" t="s">
        <v>2174</v>
      </c>
      <c r="C2125" s="34">
        <v>917.01</v>
      </c>
      <c r="D2125" s="34">
        <v>1304.2</v>
      </c>
    </row>
    <row r="2126" spans="1:4" x14ac:dyDescent="0.25">
      <c r="A2126" s="33">
        <f t="shared" si="33"/>
        <v>2125</v>
      </c>
      <c r="B2126" s="33" t="s">
        <v>2175</v>
      </c>
      <c r="C2126" s="34">
        <v>1134.46</v>
      </c>
      <c r="D2126" s="34">
        <v>1626.58</v>
      </c>
    </row>
    <row r="2127" spans="1:4" x14ac:dyDescent="0.25">
      <c r="A2127" s="33">
        <f t="shared" si="33"/>
        <v>2126</v>
      </c>
      <c r="B2127" s="33" t="s">
        <v>2176</v>
      </c>
      <c r="C2127" s="34">
        <v>1114.17</v>
      </c>
      <c r="D2127" s="34">
        <v>1612.33</v>
      </c>
    </row>
    <row r="2128" spans="1:4" x14ac:dyDescent="0.25">
      <c r="A2128" s="33">
        <f t="shared" si="33"/>
        <v>2127</v>
      </c>
      <c r="B2128" s="33" t="s">
        <v>2177</v>
      </c>
      <c r="C2128" s="34">
        <v>917.01</v>
      </c>
      <c r="D2128" s="34">
        <v>1304.2</v>
      </c>
    </row>
    <row r="2129" spans="1:4" x14ac:dyDescent="0.25">
      <c r="A2129" s="33">
        <f t="shared" si="33"/>
        <v>2128</v>
      </c>
      <c r="B2129" s="33" t="s">
        <v>2178</v>
      </c>
      <c r="C2129" s="34">
        <v>1266.77</v>
      </c>
      <c r="D2129" s="34">
        <v>1817.11</v>
      </c>
    </row>
    <row r="2130" spans="1:4" x14ac:dyDescent="0.25">
      <c r="A2130" s="33">
        <f t="shared" si="33"/>
        <v>2129</v>
      </c>
      <c r="B2130" s="33" t="s">
        <v>2179</v>
      </c>
      <c r="C2130" s="34">
        <v>1266.77</v>
      </c>
      <c r="D2130" s="34">
        <v>1817.11</v>
      </c>
    </row>
    <row r="2131" spans="1:4" x14ac:dyDescent="0.25">
      <c r="A2131" s="33">
        <f t="shared" si="33"/>
        <v>2130</v>
      </c>
      <c r="B2131" s="33" t="s">
        <v>2180</v>
      </c>
      <c r="C2131" s="34">
        <v>917.01</v>
      </c>
      <c r="D2131" s="34">
        <v>1304.2</v>
      </c>
    </row>
    <row r="2132" spans="1:4" x14ac:dyDescent="0.25">
      <c r="A2132" s="33">
        <f t="shared" si="33"/>
        <v>2131</v>
      </c>
      <c r="B2132" s="33" t="s">
        <v>2181</v>
      </c>
      <c r="C2132" s="34">
        <v>1134.46</v>
      </c>
      <c r="D2132" s="34">
        <v>1626.58</v>
      </c>
    </row>
    <row r="2133" spans="1:4" x14ac:dyDescent="0.25">
      <c r="A2133" s="33">
        <f t="shared" si="33"/>
        <v>2132</v>
      </c>
      <c r="B2133" s="33" t="s">
        <v>2182</v>
      </c>
      <c r="C2133" s="34">
        <v>1114.17</v>
      </c>
      <c r="D2133" s="34">
        <v>1612.33</v>
      </c>
    </row>
    <row r="2134" spans="1:4" x14ac:dyDescent="0.25">
      <c r="A2134" s="33">
        <f t="shared" si="33"/>
        <v>2133</v>
      </c>
      <c r="B2134" s="33" t="s">
        <v>2183</v>
      </c>
      <c r="C2134" s="34">
        <v>917.01</v>
      </c>
      <c r="D2134" s="34">
        <v>1304.2</v>
      </c>
    </row>
    <row r="2135" spans="1:4" x14ac:dyDescent="0.25">
      <c r="A2135" s="33">
        <f t="shared" si="33"/>
        <v>2134</v>
      </c>
      <c r="B2135" s="33" t="s">
        <v>2184</v>
      </c>
      <c r="C2135" s="34">
        <v>1266.77</v>
      </c>
      <c r="D2135" s="34">
        <v>1817.11</v>
      </c>
    </row>
    <row r="2136" spans="1:4" x14ac:dyDescent="0.25">
      <c r="A2136" s="33">
        <f t="shared" si="33"/>
        <v>2135</v>
      </c>
      <c r="B2136" s="33" t="s">
        <v>2185</v>
      </c>
      <c r="C2136" s="34">
        <v>1266.77</v>
      </c>
      <c r="D2136" s="34">
        <v>1817.11</v>
      </c>
    </row>
    <row r="2137" spans="1:4" x14ac:dyDescent="0.25">
      <c r="A2137" s="33">
        <f t="shared" si="33"/>
        <v>2136</v>
      </c>
      <c r="B2137" s="33" t="s">
        <v>2186</v>
      </c>
      <c r="C2137" s="34">
        <v>917.01</v>
      </c>
      <c r="D2137" s="34">
        <v>1304.2</v>
      </c>
    </row>
    <row r="2138" spans="1:4" x14ac:dyDescent="0.25">
      <c r="A2138" s="33">
        <f t="shared" si="33"/>
        <v>2137</v>
      </c>
      <c r="B2138" s="33" t="s">
        <v>2187</v>
      </c>
      <c r="C2138" s="34">
        <v>1134.46</v>
      </c>
      <c r="D2138" s="34">
        <v>1626.58</v>
      </c>
    </row>
    <row r="2139" spans="1:4" x14ac:dyDescent="0.25">
      <c r="A2139" s="33">
        <f t="shared" si="33"/>
        <v>2138</v>
      </c>
      <c r="B2139" s="33" t="s">
        <v>2188</v>
      </c>
      <c r="C2139" s="34">
        <v>1114.17</v>
      </c>
      <c r="D2139" s="34">
        <v>1612.33</v>
      </c>
    </row>
    <row r="2140" spans="1:4" x14ac:dyDescent="0.25">
      <c r="A2140" s="33">
        <f t="shared" si="33"/>
        <v>2139</v>
      </c>
      <c r="B2140" s="33" t="s">
        <v>2189</v>
      </c>
      <c r="C2140" s="34">
        <v>917.01</v>
      </c>
      <c r="D2140" s="34">
        <v>1304.2</v>
      </c>
    </row>
    <row r="2141" spans="1:4" x14ac:dyDescent="0.25">
      <c r="A2141" s="33">
        <f t="shared" si="33"/>
        <v>2140</v>
      </c>
      <c r="B2141" s="33" t="s">
        <v>2190</v>
      </c>
      <c r="C2141" s="34">
        <v>1266.77</v>
      </c>
      <c r="D2141" s="34">
        <v>1817.11</v>
      </c>
    </row>
    <row r="2142" spans="1:4" x14ac:dyDescent="0.25">
      <c r="A2142" s="33">
        <f t="shared" si="33"/>
        <v>2141</v>
      </c>
      <c r="B2142" s="33" t="s">
        <v>2191</v>
      </c>
      <c r="C2142" s="34">
        <v>1266.77</v>
      </c>
      <c r="D2142" s="34">
        <v>1817.11</v>
      </c>
    </row>
    <row r="2143" spans="1:4" x14ac:dyDescent="0.25">
      <c r="A2143" s="33">
        <f t="shared" si="33"/>
        <v>2142</v>
      </c>
      <c r="B2143" s="33" t="s">
        <v>2192</v>
      </c>
      <c r="C2143" s="34">
        <v>917.01</v>
      </c>
      <c r="D2143" s="34">
        <v>1304.2</v>
      </c>
    </row>
    <row r="2144" spans="1:4" x14ac:dyDescent="0.25">
      <c r="A2144" s="33">
        <f t="shared" si="33"/>
        <v>2143</v>
      </c>
      <c r="B2144" s="33" t="s">
        <v>2193</v>
      </c>
      <c r="C2144" s="34">
        <v>1134.46</v>
      </c>
      <c r="D2144" s="34">
        <v>1626.58</v>
      </c>
    </row>
    <row r="2145" spans="1:4" x14ac:dyDescent="0.25">
      <c r="A2145" s="33">
        <f t="shared" si="33"/>
        <v>2144</v>
      </c>
      <c r="B2145" s="33" t="s">
        <v>2194</v>
      </c>
      <c r="C2145" s="34">
        <v>1114.17</v>
      </c>
      <c r="D2145" s="34">
        <v>1612.33</v>
      </c>
    </row>
    <row r="2146" spans="1:4" x14ac:dyDescent="0.25">
      <c r="A2146" s="33">
        <f t="shared" si="33"/>
        <v>2145</v>
      </c>
      <c r="B2146" s="33" t="s">
        <v>2195</v>
      </c>
      <c r="C2146" s="34">
        <v>917.01</v>
      </c>
      <c r="D2146" s="34">
        <v>1304.2</v>
      </c>
    </row>
    <row r="2147" spans="1:4" x14ac:dyDescent="0.25">
      <c r="A2147" s="33">
        <f t="shared" si="33"/>
        <v>2146</v>
      </c>
      <c r="B2147" s="33" t="s">
        <v>2196</v>
      </c>
      <c r="C2147" s="34">
        <v>1266.77</v>
      </c>
      <c r="D2147" s="34">
        <v>1817.11</v>
      </c>
    </row>
    <row r="2148" spans="1:4" x14ac:dyDescent="0.25">
      <c r="A2148" s="33">
        <f t="shared" si="33"/>
        <v>2147</v>
      </c>
      <c r="B2148" s="33" t="s">
        <v>2197</v>
      </c>
      <c r="C2148" s="34">
        <v>1266.77</v>
      </c>
      <c r="D2148" s="34">
        <v>1817.11</v>
      </c>
    </row>
    <row r="2149" spans="1:4" x14ac:dyDescent="0.25">
      <c r="A2149" s="33">
        <f t="shared" si="33"/>
        <v>2148</v>
      </c>
      <c r="B2149" s="33" t="s">
        <v>2198</v>
      </c>
      <c r="C2149" s="34">
        <v>917.01</v>
      </c>
      <c r="D2149" s="34">
        <v>1304.2</v>
      </c>
    </row>
    <row r="2150" spans="1:4" x14ac:dyDescent="0.25">
      <c r="A2150" s="33">
        <f t="shared" si="33"/>
        <v>2149</v>
      </c>
      <c r="B2150" s="33" t="s">
        <v>2199</v>
      </c>
      <c r="C2150" s="34">
        <v>1134.46</v>
      </c>
      <c r="D2150" s="34">
        <v>1626.58</v>
      </c>
    </row>
    <row r="2151" spans="1:4" x14ac:dyDescent="0.25">
      <c r="A2151" s="33">
        <f t="shared" si="33"/>
        <v>2150</v>
      </c>
      <c r="B2151" s="33" t="s">
        <v>2200</v>
      </c>
      <c r="C2151" s="34">
        <v>1114.17</v>
      </c>
      <c r="D2151" s="34">
        <v>1612.33</v>
      </c>
    </row>
    <row r="2152" spans="1:4" x14ac:dyDescent="0.25">
      <c r="A2152" s="33">
        <f t="shared" si="33"/>
        <v>2151</v>
      </c>
      <c r="B2152" s="33" t="s">
        <v>2201</v>
      </c>
      <c r="C2152" s="34">
        <v>917.01</v>
      </c>
      <c r="D2152" s="34">
        <v>1304.2</v>
      </c>
    </row>
    <row r="2153" spans="1:4" x14ac:dyDescent="0.25">
      <c r="A2153" s="33">
        <f t="shared" si="33"/>
        <v>2152</v>
      </c>
      <c r="B2153" s="33" t="s">
        <v>2202</v>
      </c>
      <c r="C2153" s="34">
        <v>1266.77</v>
      </c>
      <c r="D2153" s="34">
        <v>1817.11</v>
      </c>
    </row>
    <row r="2154" spans="1:4" x14ac:dyDescent="0.25">
      <c r="A2154" s="33">
        <f t="shared" si="33"/>
        <v>2153</v>
      </c>
      <c r="B2154" s="33" t="s">
        <v>2203</v>
      </c>
      <c r="C2154" s="34">
        <v>1266.77</v>
      </c>
      <c r="D2154" s="34">
        <v>1817.11</v>
      </c>
    </row>
    <row r="2155" spans="1:4" x14ac:dyDescent="0.25">
      <c r="A2155" s="33">
        <f t="shared" si="33"/>
        <v>2154</v>
      </c>
      <c r="B2155" s="33" t="s">
        <v>2204</v>
      </c>
      <c r="C2155" s="34">
        <v>917.01</v>
      </c>
      <c r="D2155" s="34">
        <v>1304.2</v>
      </c>
    </row>
    <row r="2156" spans="1:4" x14ac:dyDescent="0.25">
      <c r="A2156" s="33">
        <f t="shared" si="33"/>
        <v>2155</v>
      </c>
      <c r="B2156" s="33" t="s">
        <v>2205</v>
      </c>
      <c r="C2156" s="34">
        <v>1134.46</v>
      </c>
      <c r="D2156" s="34">
        <v>1626.58</v>
      </c>
    </row>
    <row r="2157" spans="1:4" x14ac:dyDescent="0.25">
      <c r="A2157" s="33">
        <f t="shared" si="33"/>
        <v>2156</v>
      </c>
      <c r="B2157" s="33" t="s">
        <v>2206</v>
      </c>
      <c r="C2157" s="34">
        <v>1114.17</v>
      </c>
      <c r="D2157" s="34">
        <v>1612.33</v>
      </c>
    </row>
    <row r="2158" spans="1:4" x14ac:dyDescent="0.25">
      <c r="A2158" s="33">
        <f t="shared" si="33"/>
        <v>2157</v>
      </c>
      <c r="B2158" s="33" t="s">
        <v>2207</v>
      </c>
      <c r="C2158" s="34">
        <v>917.01</v>
      </c>
      <c r="D2158" s="34">
        <v>1304.2</v>
      </c>
    </row>
    <row r="2159" spans="1:4" x14ac:dyDescent="0.25">
      <c r="A2159" s="33">
        <f t="shared" si="33"/>
        <v>2158</v>
      </c>
      <c r="B2159" s="33" t="s">
        <v>2208</v>
      </c>
      <c r="C2159" s="34">
        <v>1266.77</v>
      </c>
      <c r="D2159" s="34">
        <v>1817.11</v>
      </c>
    </row>
    <row r="2160" spans="1:4" x14ac:dyDescent="0.25">
      <c r="A2160" s="33">
        <f t="shared" si="33"/>
        <v>2159</v>
      </c>
      <c r="B2160" s="33" t="s">
        <v>2209</v>
      </c>
      <c r="C2160" s="34">
        <v>1266.77</v>
      </c>
      <c r="D2160" s="34">
        <v>1817.11</v>
      </c>
    </row>
    <row r="2161" spans="1:4" x14ac:dyDescent="0.25">
      <c r="A2161" s="33">
        <f t="shared" si="33"/>
        <v>2160</v>
      </c>
      <c r="B2161" s="33" t="s">
        <v>2210</v>
      </c>
      <c r="C2161" s="34">
        <v>917.01</v>
      </c>
      <c r="D2161" s="34">
        <v>1304.2</v>
      </c>
    </row>
    <row r="2162" spans="1:4" x14ac:dyDescent="0.25">
      <c r="A2162" s="33">
        <f t="shared" si="33"/>
        <v>2161</v>
      </c>
      <c r="B2162" s="33" t="s">
        <v>2211</v>
      </c>
      <c r="C2162" s="34">
        <v>1134.46</v>
      </c>
      <c r="D2162" s="34">
        <v>1626.58</v>
      </c>
    </row>
    <row r="2163" spans="1:4" x14ac:dyDescent="0.25">
      <c r="A2163" s="33">
        <f t="shared" si="33"/>
        <v>2162</v>
      </c>
      <c r="B2163" s="33" t="s">
        <v>2212</v>
      </c>
      <c r="C2163" s="34">
        <v>1114.17</v>
      </c>
      <c r="D2163" s="34">
        <v>1612.33</v>
      </c>
    </row>
    <row r="2164" spans="1:4" x14ac:dyDescent="0.25">
      <c r="A2164" s="33">
        <f t="shared" si="33"/>
        <v>2163</v>
      </c>
      <c r="B2164" s="33" t="s">
        <v>2213</v>
      </c>
      <c r="C2164" s="34">
        <v>917.01</v>
      </c>
      <c r="D2164" s="34">
        <v>1304.2</v>
      </c>
    </row>
    <row r="2165" spans="1:4" x14ac:dyDescent="0.25">
      <c r="A2165" s="33">
        <f t="shared" si="33"/>
        <v>2164</v>
      </c>
      <c r="B2165" s="33" t="s">
        <v>2214</v>
      </c>
      <c r="C2165" s="34">
        <v>1266.77</v>
      </c>
      <c r="D2165" s="34">
        <v>1817.11</v>
      </c>
    </row>
    <row r="2166" spans="1:4" x14ac:dyDescent="0.25">
      <c r="A2166" s="33">
        <f t="shared" si="33"/>
        <v>2165</v>
      </c>
      <c r="B2166" s="33" t="s">
        <v>2215</v>
      </c>
      <c r="C2166" s="34">
        <v>1114.17</v>
      </c>
      <c r="D2166" s="34">
        <v>1758.25</v>
      </c>
    </row>
    <row r="2167" spans="1:4" x14ac:dyDescent="0.25">
      <c r="A2167" s="33">
        <f t="shared" si="33"/>
        <v>2166</v>
      </c>
      <c r="B2167" s="33" t="s">
        <v>2216</v>
      </c>
      <c r="C2167" s="34">
        <v>917.01</v>
      </c>
      <c r="D2167" s="34">
        <v>1433.91</v>
      </c>
    </row>
    <row r="2168" spans="1:4" x14ac:dyDescent="0.25">
      <c r="A2168" s="33">
        <f t="shared" si="33"/>
        <v>2167</v>
      </c>
      <c r="B2168" s="33" t="s">
        <v>2217</v>
      </c>
      <c r="C2168" s="34">
        <v>1114.17</v>
      </c>
      <c r="D2168" s="34">
        <v>1758.25</v>
      </c>
    </row>
    <row r="2169" spans="1:4" x14ac:dyDescent="0.25">
      <c r="A2169" s="33">
        <f t="shared" si="33"/>
        <v>2168</v>
      </c>
      <c r="B2169" s="33" t="s">
        <v>2218</v>
      </c>
      <c r="C2169" s="34">
        <v>1114.17</v>
      </c>
      <c r="D2169" s="34">
        <v>1670.77</v>
      </c>
    </row>
    <row r="2170" spans="1:4" x14ac:dyDescent="0.25">
      <c r="A2170" s="33">
        <f t="shared" si="33"/>
        <v>2169</v>
      </c>
      <c r="B2170" s="33" t="s">
        <v>2219</v>
      </c>
      <c r="C2170" s="34">
        <v>917.01</v>
      </c>
      <c r="D2170" s="34">
        <v>1433.91</v>
      </c>
    </row>
    <row r="2171" spans="1:4" x14ac:dyDescent="0.25">
      <c r="A2171" s="33">
        <f t="shared" si="33"/>
        <v>2170</v>
      </c>
      <c r="B2171" s="33" t="s">
        <v>2220</v>
      </c>
      <c r="C2171" s="34">
        <v>1131.6300000000001</v>
      </c>
      <c r="D2171" s="34">
        <v>1755.18</v>
      </c>
    </row>
    <row r="2172" spans="1:4" x14ac:dyDescent="0.25">
      <c r="A2172" s="33">
        <f t="shared" si="33"/>
        <v>2171</v>
      </c>
      <c r="B2172" s="33" t="s">
        <v>2221</v>
      </c>
      <c r="C2172" s="34">
        <v>1114.17</v>
      </c>
      <c r="D2172" s="34">
        <v>1612.33</v>
      </c>
    </row>
    <row r="2173" spans="1:4" x14ac:dyDescent="0.25">
      <c r="A2173" s="33">
        <f t="shared" si="33"/>
        <v>2172</v>
      </c>
      <c r="B2173" s="33" t="s">
        <v>2222</v>
      </c>
      <c r="C2173" s="34">
        <v>917.01</v>
      </c>
      <c r="D2173" s="34">
        <v>1304.2</v>
      </c>
    </row>
    <row r="2174" spans="1:4" x14ac:dyDescent="0.25">
      <c r="A2174" s="33">
        <f t="shared" si="33"/>
        <v>2173</v>
      </c>
      <c r="B2174" s="33" t="s">
        <v>2223</v>
      </c>
      <c r="C2174" s="34">
        <v>1114.17</v>
      </c>
      <c r="D2174" s="34">
        <v>1612.33</v>
      </c>
    </row>
    <row r="2175" spans="1:4" x14ac:dyDescent="0.25">
      <c r="A2175" s="33">
        <f t="shared" si="33"/>
        <v>2174</v>
      </c>
      <c r="B2175" s="33" t="s">
        <v>2224</v>
      </c>
      <c r="C2175" s="34">
        <v>1114.17</v>
      </c>
      <c r="D2175" s="34">
        <v>1612.33</v>
      </c>
    </row>
    <row r="2176" spans="1:4" x14ac:dyDescent="0.25">
      <c r="A2176" s="33">
        <f t="shared" si="33"/>
        <v>2175</v>
      </c>
      <c r="B2176" s="33" t="s">
        <v>2225</v>
      </c>
      <c r="C2176" s="34">
        <v>917.01</v>
      </c>
      <c r="D2176" s="34">
        <v>1304.2</v>
      </c>
    </row>
    <row r="2177" spans="1:4" x14ac:dyDescent="0.25">
      <c r="A2177" s="33">
        <f t="shared" si="33"/>
        <v>2176</v>
      </c>
      <c r="B2177" s="33" t="s">
        <v>2226</v>
      </c>
      <c r="C2177" s="34">
        <v>1131.6300000000001</v>
      </c>
      <c r="D2177" s="34">
        <v>1626.58</v>
      </c>
    </row>
    <row r="2178" spans="1:4" x14ac:dyDescent="0.25">
      <c r="A2178" s="33">
        <f t="shared" si="33"/>
        <v>2177</v>
      </c>
      <c r="B2178" s="33" t="s">
        <v>2227</v>
      </c>
      <c r="C2178" s="34">
        <v>1114.17</v>
      </c>
      <c r="D2178" s="34">
        <v>1612.33</v>
      </c>
    </row>
    <row r="2179" spans="1:4" x14ac:dyDescent="0.25">
      <c r="A2179" s="33">
        <f t="shared" si="33"/>
        <v>2178</v>
      </c>
      <c r="B2179" s="33" t="s">
        <v>2228</v>
      </c>
      <c r="C2179" s="34">
        <v>917.01</v>
      </c>
      <c r="D2179" s="34">
        <v>1304.2</v>
      </c>
    </row>
    <row r="2180" spans="1:4" x14ac:dyDescent="0.25">
      <c r="A2180" s="33">
        <f t="shared" ref="A2180:A2243" si="34">A2179+1</f>
        <v>2179</v>
      </c>
      <c r="B2180" s="33" t="s">
        <v>2229</v>
      </c>
      <c r="C2180" s="34">
        <v>1114.17</v>
      </c>
      <c r="D2180" s="34">
        <v>1612.33</v>
      </c>
    </row>
    <row r="2181" spans="1:4" x14ac:dyDescent="0.25">
      <c r="A2181" s="33">
        <f t="shared" si="34"/>
        <v>2180</v>
      </c>
      <c r="B2181" s="33" t="s">
        <v>2230</v>
      </c>
      <c r="C2181" s="34">
        <v>1114.17</v>
      </c>
      <c r="D2181" s="34">
        <v>1612.33</v>
      </c>
    </row>
    <row r="2182" spans="1:4" x14ac:dyDescent="0.25">
      <c r="A2182" s="33">
        <f t="shared" si="34"/>
        <v>2181</v>
      </c>
      <c r="B2182" s="33" t="s">
        <v>2231</v>
      </c>
      <c r="C2182" s="34">
        <v>917.01</v>
      </c>
      <c r="D2182" s="34">
        <v>1304.2</v>
      </c>
    </row>
    <row r="2183" spans="1:4" x14ac:dyDescent="0.25">
      <c r="A2183" s="33">
        <f t="shared" si="34"/>
        <v>2182</v>
      </c>
      <c r="B2183" s="33" t="s">
        <v>2232</v>
      </c>
      <c r="C2183" s="34">
        <v>1131.6300000000001</v>
      </c>
      <c r="D2183" s="34">
        <v>1626.58</v>
      </c>
    </row>
    <row r="2184" spans="1:4" x14ac:dyDescent="0.25">
      <c r="A2184" s="33">
        <f t="shared" si="34"/>
        <v>2183</v>
      </c>
      <c r="B2184" s="33" t="s">
        <v>2233</v>
      </c>
      <c r="C2184" s="34">
        <v>1114.17</v>
      </c>
      <c r="D2184" s="34">
        <v>1612.33</v>
      </c>
    </row>
    <row r="2185" spans="1:4" x14ac:dyDescent="0.25">
      <c r="A2185" s="33">
        <f t="shared" si="34"/>
        <v>2184</v>
      </c>
      <c r="B2185" s="33" t="s">
        <v>2234</v>
      </c>
      <c r="C2185" s="34">
        <v>917.01</v>
      </c>
      <c r="D2185" s="34">
        <v>1304.2</v>
      </c>
    </row>
    <row r="2186" spans="1:4" x14ac:dyDescent="0.25">
      <c r="A2186" s="33">
        <f t="shared" si="34"/>
        <v>2185</v>
      </c>
      <c r="B2186" s="33" t="s">
        <v>2235</v>
      </c>
      <c r="C2186" s="34">
        <v>1114.17</v>
      </c>
      <c r="D2186" s="34">
        <v>1612.33</v>
      </c>
    </row>
    <row r="2187" spans="1:4" x14ac:dyDescent="0.25">
      <c r="A2187" s="33">
        <f t="shared" si="34"/>
        <v>2186</v>
      </c>
      <c r="B2187" s="33" t="s">
        <v>2236</v>
      </c>
      <c r="C2187" s="34">
        <v>1114.17</v>
      </c>
      <c r="D2187" s="34">
        <v>1612.33</v>
      </c>
    </row>
    <row r="2188" spans="1:4" x14ac:dyDescent="0.25">
      <c r="A2188" s="33">
        <f t="shared" si="34"/>
        <v>2187</v>
      </c>
      <c r="B2188" s="33" t="s">
        <v>2237</v>
      </c>
      <c r="C2188" s="34">
        <v>917.01</v>
      </c>
      <c r="D2188" s="34">
        <v>1304.2</v>
      </c>
    </row>
    <row r="2189" spans="1:4" x14ac:dyDescent="0.25">
      <c r="A2189" s="33">
        <f t="shared" si="34"/>
        <v>2188</v>
      </c>
      <c r="B2189" s="33" t="s">
        <v>2238</v>
      </c>
      <c r="C2189" s="34">
        <v>1131.6300000000001</v>
      </c>
      <c r="D2189" s="34">
        <v>1626.58</v>
      </c>
    </row>
    <row r="2190" spans="1:4" x14ac:dyDescent="0.25">
      <c r="A2190" s="33">
        <f t="shared" si="34"/>
        <v>2189</v>
      </c>
      <c r="B2190" s="33" t="s">
        <v>2239</v>
      </c>
      <c r="C2190" s="34">
        <v>1114.17</v>
      </c>
      <c r="D2190" s="34">
        <v>1612.33</v>
      </c>
    </row>
    <row r="2191" spans="1:4" x14ac:dyDescent="0.25">
      <c r="A2191" s="33">
        <f t="shared" si="34"/>
        <v>2190</v>
      </c>
      <c r="B2191" s="33" t="s">
        <v>2240</v>
      </c>
      <c r="C2191" s="34">
        <v>917.01</v>
      </c>
      <c r="D2191" s="34">
        <v>1304.2</v>
      </c>
    </row>
    <row r="2192" spans="1:4" x14ac:dyDescent="0.25">
      <c r="A2192" s="33">
        <f t="shared" si="34"/>
        <v>2191</v>
      </c>
      <c r="B2192" s="33" t="s">
        <v>2241</v>
      </c>
      <c r="C2192" s="34">
        <v>1114.17</v>
      </c>
      <c r="D2192" s="34">
        <v>1612.33</v>
      </c>
    </row>
    <row r="2193" spans="1:4" x14ac:dyDescent="0.25">
      <c r="A2193" s="33">
        <f t="shared" si="34"/>
        <v>2192</v>
      </c>
      <c r="B2193" s="33" t="s">
        <v>2242</v>
      </c>
      <c r="C2193" s="34">
        <v>1114.17</v>
      </c>
      <c r="D2193" s="34">
        <v>1612.33</v>
      </c>
    </row>
    <row r="2194" spans="1:4" x14ac:dyDescent="0.25">
      <c r="A2194" s="33">
        <f t="shared" si="34"/>
        <v>2193</v>
      </c>
      <c r="B2194" s="33" t="s">
        <v>2243</v>
      </c>
      <c r="C2194" s="34">
        <v>917.01</v>
      </c>
      <c r="D2194" s="34">
        <v>1304.2</v>
      </c>
    </row>
    <row r="2195" spans="1:4" x14ac:dyDescent="0.25">
      <c r="A2195" s="33">
        <f t="shared" si="34"/>
        <v>2194</v>
      </c>
      <c r="B2195" s="33" t="s">
        <v>2244</v>
      </c>
      <c r="C2195" s="34">
        <v>1131.6300000000001</v>
      </c>
      <c r="D2195" s="34">
        <v>1626.58</v>
      </c>
    </row>
    <row r="2196" spans="1:4" x14ac:dyDescent="0.25">
      <c r="A2196" s="33">
        <f t="shared" si="34"/>
        <v>2195</v>
      </c>
      <c r="B2196" s="33" t="s">
        <v>2245</v>
      </c>
      <c r="C2196" s="34">
        <v>1114.17</v>
      </c>
      <c r="D2196" s="34">
        <v>1612.33</v>
      </c>
    </row>
    <row r="2197" spans="1:4" x14ac:dyDescent="0.25">
      <c r="A2197" s="33">
        <f t="shared" si="34"/>
        <v>2196</v>
      </c>
      <c r="B2197" s="33" t="s">
        <v>2246</v>
      </c>
      <c r="C2197" s="34">
        <v>917.01</v>
      </c>
      <c r="D2197" s="34">
        <v>1304.2</v>
      </c>
    </row>
    <row r="2198" spans="1:4" x14ac:dyDescent="0.25">
      <c r="A2198" s="33">
        <f t="shared" si="34"/>
        <v>2197</v>
      </c>
      <c r="B2198" s="33" t="s">
        <v>2247</v>
      </c>
      <c r="C2198" s="34">
        <v>1114.17</v>
      </c>
      <c r="D2198" s="34">
        <v>1612.33</v>
      </c>
    </row>
    <row r="2199" spans="1:4" x14ac:dyDescent="0.25">
      <c r="A2199" s="33">
        <f t="shared" si="34"/>
        <v>2198</v>
      </c>
      <c r="B2199" s="33" t="s">
        <v>2248</v>
      </c>
      <c r="C2199" s="34">
        <v>1114.17</v>
      </c>
      <c r="D2199" s="34">
        <v>1612.33</v>
      </c>
    </row>
    <row r="2200" spans="1:4" x14ac:dyDescent="0.25">
      <c r="A2200" s="33">
        <f t="shared" si="34"/>
        <v>2199</v>
      </c>
      <c r="B2200" s="33" t="s">
        <v>2249</v>
      </c>
      <c r="C2200" s="34">
        <v>917.01</v>
      </c>
      <c r="D2200" s="34">
        <v>1304.2</v>
      </c>
    </row>
    <row r="2201" spans="1:4" x14ac:dyDescent="0.25">
      <c r="A2201" s="33">
        <f t="shared" si="34"/>
        <v>2200</v>
      </c>
      <c r="B2201" s="33" t="s">
        <v>2250</v>
      </c>
      <c r="C2201" s="34">
        <v>1131.6300000000001</v>
      </c>
      <c r="D2201" s="34">
        <v>1626.58</v>
      </c>
    </row>
    <row r="2202" spans="1:4" x14ac:dyDescent="0.25">
      <c r="A2202" s="33">
        <f t="shared" si="34"/>
        <v>2201</v>
      </c>
      <c r="B2202" s="33" t="s">
        <v>2251</v>
      </c>
      <c r="C2202" s="34">
        <v>1114.17</v>
      </c>
      <c r="D2202" s="34">
        <v>1612.33</v>
      </c>
    </row>
    <row r="2203" spans="1:4" x14ac:dyDescent="0.25">
      <c r="A2203" s="33">
        <f t="shared" si="34"/>
        <v>2202</v>
      </c>
      <c r="B2203" s="33" t="s">
        <v>2252</v>
      </c>
      <c r="C2203" s="34">
        <v>917.01</v>
      </c>
      <c r="D2203" s="34">
        <v>1304.2</v>
      </c>
    </row>
    <row r="2204" spans="1:4" x14ac:dyDescent="0.25">
      <c r="A2204" s="33">
        <f t="shared" si="34"/>
        <v>2203</v>
      </c>
      <c r="B2204" s="33" t="s">
        <v>2253</v>
      </c>
      <c r="C2204" s="34">
        <v>1114.17</v>
      </c>
      <c r="D2204" s="34">
        <v>1612.33</v>
      </c>
    </row>
    <row r="2205" spans="1:4" x14ac:dyDescent="0.25">
      <c r="A2205" s="33">
        <f t="shared" si="34"/>
        <v>2204</v>
      </c>
      <c r="B2205" s="33" t="s">
        <v>2254</v>
      </c>
      <c r="C2205" s="34">
        <v>1114.17</v>
      </c>
      <c r="D2205" s="34">
        <v>1612.33</v>
      </c>
    </row>
    <row r="2206" spans="1:4" x14ac:dyDescent="0.25">
      <c r="A2206" s="33">
        <f t="shared" si="34"/>
        <v>2205</v>
      </c>
      <c r="B2206" s="33" t="s">
        <v>2255</v>
      </c>
      <c r="C2206" s="34">
        <v>917.01</v>
      </c>
      <c r="D2206" s="34">
        <v>1304.2</v>
      </c>
    </row>
    <row r="2207" spans="1:4" x14ac:dyDescent="0.25">
      <c r="A2207" s="33">
        <f t="shared" si="34"/>
        <v>2206</v>
      </c>
      <c r="B2207" s="33" t="s">
        <v>2256</v>
      </c>
      <c r="C2207" s="34">
        <v>1131.6300000000001</v>
      </c>
      <c r="D2207" s="34">
        <v>1626.58</v>
      </c>
    </row>
    <row r="2208" spans="1:4" x14ac:dyDescent="0.25">
      <c r="A2208" s="33">
        <f t="shared" si="34"/>
        <v>2207</v>
      </c>
      <c r="B2208" s="33" t="s">
        <v>2257</v>
      </c>
      <c r="C2208" s="34">
        <v>1114.17</v>
      </c>
      <c r="D2208" s="34">
        <v>1612.33</v>
      </c>
    </row>
    <row r="2209" spans="1:4" x14ac:dyDescent="0.25">
      <c r="A2209" s="33">
        <f t="shared" si="34"/>
        <v>2208</v>
      </c>
      <c r="B2209" s="33" t="s">
        <v>2258</v>
      </c>
      <c r="C2209" s="34">
        <v>917.01</v>
      </c>
      <c r="D2209" s="34">
        <v>1304.2</v>
      </c>
    </row>
    <row r="2210" spans="1:4" x14ac:dyDescent="0.25">
      <c r="A2210" s="33">
        <f t="shared" si="34"/>
        <v>2209</v>
      </c>
      <c r="B2210" s="33" t="s">
        <v>2259</v>
      </c>
      <c r="C2210" s="34">
        <v>1114.17</v>
      </c>
      <c r="D2210" s="34">
        <v>1612.33</v>
      </c>
    </row>
    <row r="2211" spans="1:4" x14ac:dyDescent="0.25">
      <c r="A2211" s="33">
        <f t="shared" si="34"/>
        <v>2210</v>
      </c>
      <c r="B2211" s="33" t="s">
        <v>2260</v>
      </c>
      <c r="C2211" s="34">
        <v>1114.17</v>
      </c>
      <c r="D2211" s="34">
        <v>1612.33</v>
      </c>
    </row>
    <row r="2212" spans="1:4" x14ac:dyDescent="0.25">
      <c r="A2212" s="33">
        <f t="shared" si="34"/>
        <v>2211</v>
      </c>
      <c r="B2212" s="33" t="s">
        <v>2261</v>
      </c>
      <c r="C2212" s="34">
        <v>917.01</v>
      </c>
      <c r="D2212" s="34">
        <v>1304.2</v>
      </c>
    </row>
    <row r="2213" spans="1:4" x14ac:dyDescent="0.25">
      <c r="A2213" s="33">
        <f t="shared" si="34"/>
        <v>2212</v>
      </c>
      <c r="B2213" s="33" t="s">
        <v>2262</v>
      </c>
      <c r="C2213" s="34">
        <v>1131.6300000000001</v>
      </c>
      <c r="D2213" s="34">
        <v>1626.58</v>
      </c>
    </row>
    <row r="2214" spans="1:4" x14ac:dyDescent="0.25">
      <c r="A2214" s="33">
        <f t="shared" si="34"/>
        <v>2213</v>
      </c>
      <c r="B2214" s="33" t="s">
        <v>2263</v>
      </c>
      <c r="C2214" s="34">
        <v>1114.17</v>
      </c>
      <c r="D2214" s="34">
        <v>1612.33</v>
      </c>
    </row>
    <row r="2215" spans="1:4" x14ac:dyDescent="0.25">
      <c r="A2215" s="33">
        <f t="shared" si="34"/>
        <v>2214</v>
      </c>
      <c r="B2215" s="33" t="s">
        <v>2264</v>
      </c>
      <c r="C2215" s="34">
        <v>917.01</v>
      </c>
      <c r="D2215" s="34">
        <v>1304.2</v>
      </c>
    </row>
    <row r="2216" spans="1:4" x14ac:dyDescent="0.25">
      <c r="A2216" s="33">
        <f t="shared" si="34"/>
        <v>2215</v>
      </c>
      <c r="B2216" s="33" t="s">
        <v>2265</v>
      </c>
      <c r="C2216" s="34">
        <v>1114.17</v>
      </c>
      <c r="D2216" s="34">
        <v>1612.33</v>
      </c>
    </row>
    <row r="2217" spans="1:4" x14ac:dyDescent="0.25">
      <c r="A2217" s="33">
        <f t="shared" si="34"/>
        <v>2216</v>
      </c>
      <c r="B2217" s="33" t="s">
        <v>2266</v>
      </c>
      <c r="C2217" s="34">
        <v>1114.17</v>
      </c>
      <c r="D2217" s="34">
        <v>1612.33</v>
      </c>
    </row>
    <row r="2218" spans="1:4" x14ac:dyDescent="0.25">
      <c r="A2218" s="33">
        <f t="shared" si="34"/>
        <v>2217</v>
      </c>
      <c r="B2218" s="33" t="s">
        <v>2267</v>
      </c>
      <c r="C2218" s="34">
        <v>917.01</v>
      </c>
      <c r="D2218" s="34">
        <v>1304.2</v>
      </c>
    </row>
    <row r="2219" spans="1:4" x14ac:dyDescent="0.25">
      <c r="A2219" s="33">
        <f t="shared" si="34"/>
        <v>2218</v>
      </c>
      <c r="B2219" s="33" t="s">
        <v>2268</v>
      </c>
      <c r="C2219" s="34">
        <v>1131.6300000000001</v>
      </c>
      <c r="D2219" s="34">
        <v>1626.58</v>
      </c>
    </row>
    <row r="2220" spans="1:4" x14ac:dyDescent="0.25">
      <c r="A2220" s="33">
        <f t="shared" si="34"/>
        <v>2219</v>
      </c>
      <c r="B2220" s="33" t="s">
        <v>2269</v>
      </c>
      <c r="C2220" s="34">
        <v>1114.17</v>
      </c>
      <c r="D2220" s="34">
        <v>1612.33</v>
      </c>
    </row>
    <row r="2221" spans="1:4" x14ac:dyDescent="0.25">
      <c r="A2221" s="33">
        <f t="shared" si="34"/>
        <v>2220</v>
      </c>
      <c r="B2221" s="33" t="s">
        <v>2270</v>
      </c>
      <c r="C2221" s="34">
        <v>917.01</v>
      </c>
      <c r="D2221" s="34">
        <v>1304.2</v>
      </c>
    </row>
    <row r="2222" spans="1:4" x14ac:dyDescent="0.25">
      <c r="A2222" s="33">
        <f t="shared" si="34"/>
        <v>2221</v>
      </c>
      <c r="B2222" s="33" t="s">
        <v>2271</v>
      </c>
      <c r="C2222" s="34">
        <v>1114.17</v>
      </c>
      <c r="D2222" s="34">
        <v>1612.33</v>
      </c>
    </row>
    <row r="2223" spans="1:4" x14ac:dyDescent="0.25">
      <c r="A2223" s="33">
        <f t="shared" si="34"/>
        <v>2222</v>
      </c>
      <c r="B2223" s="33" t="s">
        <v>2272</v>
      </c>
      <c r="C2223" s="34">
        <v>1114.17</v>
      </c>
      <c r="D2223" s="34">
        <v>1612.33</v>
      </c>
    </row>
    <row r="2224" spans="1:4" x14ac:dyDescent="0.25">
      <c r="A2224" s="33">
        <f t="shared" si="34"/>
        <v>2223</v>
      </c>
      <c r="B2224" s="33" t="s">
        <v>2273</v>
      </c>
      <c r="C2224" s="34">
        <v>917.01</v>
      </c>
      <c r="D2224" s="34">
        <v>1304.2</v>
      </c>
    </row>
    <row r="2225" spans="1:4" x14ac:dyDescent="0.25">
      <c r="A2225" s="33">
        <f t="shared" si="34"/>
        <v>2224</v>
      </c>
      <c r="B2225" s="33" t="s">
        <v>2274</v>
      </c>
      <c r="C2225" s="34">
        <v>1131.6300000000001</v>
      </c>
      <c r="D2225" s="34">
        <v>1626.58</v>
      </c>
    </row>
    <row r="2226" spans="1:4" x14ac:dyDescent="0.25">
      <c r="A2226" s="33">
        <f t="shared" si="34"/>
        <v>2225</v>
      </c>
      <c r="B2226" s="33" t="s">
        <v>2275</v>
      </c>
      <c r="C2226" s="34">
        <v>1114.17</v>
      </c>
      <c r="D2226" s="34">
        <v>1612.33</v>
      </c>
    </row>
    <row r="2227" spans="1:4" x14ac:dyDescent="0.25">
      <c r="A2227" s="33">
        <f t="shared" si="34"/>
        <v>2226</v>
      </c>
      <c r="B2227" s="33" t="s">
        <v>2276</v>
      </c>
      <c r="C2227" s="34">
        <v>917.01</v>
      </c>
      <c r="D2227" s="34">
        <v>1304.2</v>
      </c>
    </row>
    <row r="2228" spans="1:4" x14ac:dyDescent="0.25">
      <c r="A2228" s="33">
        <f t="shared" si="34"/>
        <v>2227</v>
      </c>
      <c r="B2228" s="33" t="s">
        <v>2277</v>
      </c>
      <c r="C2228" s="34">
        <v>1114.17</v>
      </c>
      <c r="D2228" s="34">
        <v>1612.33</v>
      </c>
    </row>
    <row r="2229" spans="1:4" x14ac:dyDescent="0.25">
      <c r="A2229" s="33">
        <f t="shared" si="34"/>
        <v>2228</v>
      </c>
      <c r="B2229" s="33" t="s">
        <v>2278</v>
      </c>
      <c r="C2229" s="34">
        <v>1114.17</v>
      </c>
      <c r="D2229" s="34">
        <v>1612.33</v>
      </c>
    </row>
    <row r="2230" spans="1:4" x14ac:dyDescent="0.25">
      <c r="A2230" s="33">
        <f t="shared" si="34"/>
        <v>2229</v>
      </c>
      <c r="B2230" s="33" t="s">
        <v>2279</v>
      </c>
      <c r="C2230" s="34">
        <v>917.01</v>
      </c>
      <c r="D2230" s="34">
        <v>1304.2</v>
      </c>
    </row>
    <row r="2231" spans="1:4" x14ac:dyDescent="0.25">
      <c r="A2231" s="33">
        <f t="shared" si="34"/>
        <v>2230</v>
      </c>
      <c r="B2231" s="33" t="s">
        <v>2280</v>
      </c>
      <c r="C2231" s="34">
        <v>1131.6300000000001</v>
      </c>
      <c r="D2231" s="34">
        <v>1626.58</v>
      </c>
    </row>
    <row r="2232" spans="1:4" x14ac:dyDescent="0.25">
      <c r="A2232" s="33">
        <f t="shared" si="34"/>
        <v>2231</v>
      </c>
      <c r="B2232" s="33" t="s">
        <v>2281</v>
      </c>
      <c r="C2232" s="34">
        <v>1114.17</v>
      </c>
      <c r="D2232" s="34">
        <v>1612.33</v>
      </c>
    </row>
    <row r="2233" spans="1:4" x14ac:dyDescent="0.25">
      <c r="A2233" s="33">
        <f t="shared" si="34"/>
        <v>2232</v>
      </c>
      <c r="B2233" s="33" t="s">
        <v>2282</v>
      </c>
      <c r="C2233" s="34">
        <v>917.01</v>
      </c>
      <c r="D2233" s="34">
        <v>1304.2</v>
      </c>
    </row>
    <row r="2234" spans="1:4" x14ac:dyDescent="0.25">
      <c r="A2234" s="33">
        <f t="shared" si="34"/>
        <v>2233</v>
      </c>
      <c r="B2234" s="33" t="s">
        <v>2283</v>
      </c>
      <c r="C2234" s="34">
        <v>1114.17</v>
      </c>
      <c r="D2234" s="34">
        <v>1612.33</v>
      </c>
    </row>
    <row r="2235" spans="1:4" x14ac:dyDescent="0.25">
      <c r="A2235" s="33">
        <f t="shared" si="34"/>
        <v>2234</v>
      </c>
      <c r="B2235" s="33" t="s">
        <v>2284</v>
      </c>
      <c r="C2235" s="34">
        <v>1114.17</v>
      </c>
      <c r="D2235" s="34">
        <v>1612.33</v>
      </c>
    </row>
    <row r="2236" spans="1:4" x14ac:dyDescent="0.25">
      <c r="A2236" s="33">
        <f t="shared" si="34"/>
        <v>2235</v>
      </c>
      <c r="B2236" s="33" t="s">
        <v>2285</v>
      </c>
      <c r="C2236" s="34">
        <v>917.01</v>
      </c>
      <c r="D2236" s="34">
        <v>1304.2</v>
      </c>
    </row>
    <row r="2237" spans="1:4" x14ac:dyDescent="0.25">
      <c r="A2237" s="33">
        <f t="shared" si="34"/>
        <v>2236</v>
      </c>
      <c r="B2237" s="33" t="s">
        <v>2286</v>
      </c>
      <c r="C2237" s="34">
        <v>1131.6300000000001</v>
      </c>
      <c r="D2237" s="34">
        <v>1626.58</v>
      </c>
    </row>
    <row r="2238" spans="1:4" x14ac:dyDescent="0.25">
      <c r="A2238" s="33">
        <f t="shared" si="34"/>
        <v>2237</v>
      </c>
      <c r="B2238" s="33" t="s">
        <v>2287</v>
      </c>
      <c r="C2238" s="34">
        <v>1114.17</v>
      </c>
      <c r="D2238" s="34">
        <v>1612.33</v>
      </c>
    </row>
    <row r="2239" spans="1:4" x14ac:dyDescent="0.25">
      <c r="A2239" s="33">
        <f t="shared" si="34"/>
        <v>2238</v>
      </c>
      <c r="B2239" s="33" t="s">
        <v>2288</v>
      </c>
      <c r="C2239" s="34">
        <v>917.01</v>
      </c>
      <c r="D2239" s="34">
        <v>1304.2</v>
      </c>
    </row>
    <row r="2240" spans="1:4" x14ac:dyDescent="0.25">
      <c r="A2240" s="33">
        <f t="shared" si="34"/>
        <v>2239</v>
      </c>
      <c r="B2240" s="33" t="s">
        <v>2289</v>
      </c>
      <c r="C2240" s="34">
        <v>1114.17</v>
      </c>
      <c r="D2240" s="34">
        <v>1612.33</v>
      </c>
    </row>
    <row r="2241" spans="1:4" x14ac:dyDescent="0.25">
      <c r="A2241" s="33">
        <f t="shared" si="34"/>
        <v>2240</v>
      </c>
      <c r="B2241" s="33" t="s">
        <v>2290</v>
      </c>
      <c r="C2241" s="34">
        <v>1114.17</v>
      </c>
      <c r="D2241" s="34">
        <v>1612.33</v>
      </c>
    </row>
    <row r="2242" spans="1:4" x14ac:dyDescent="0.25">
      <c r="A2242" s="33">
        <f t="shared" si="34"/>
        <v>2241</v>
      </c>
      <c r="B2242" s="33" t="s">
        <v>2291</v>
      </c>
      <c r="C2242" s="34">
        <v>917.01</v>
      </c>
      <c r="D2242" s="34">
        <v>1304.2</v>
      </c>
    </row>
    <row r="2243" spans="1:4" x14ac:dyDescent="0.25">
      <c r="A2243" s="33">
        <f t="shared" si="34"/>
        <v>2242</v>
      </c>
      <c r="B2243" s="33" t="s">
        <v>2292</v>
      </c>
      <c r="C2243" s="34">
        <v>1131.6300000000001</v>
      </c>
      <c r="D2243" s="34">
        <v>1626.58</v>
      </c>
    </row>
    <row r="2244" spans="1:4" x14ac:dyDescent="0.25">
      <c r="A2244" s="33">
        <f t="shared" ref="A2244:A2307" si="35">A2243+1</f>
        <v>2243</v>
      </c>
      <c r="B2244" s="33" t="s">
        <v>2293</v>
      </c>
      <c r="C2244" s="34">
        <v>1114.17</v>
      </c>
      <c r="D2244" s="34">
        <v>1670.77</v>
      </c>
    </row>
    <row r="2245" spans="1:4" x14ac:dyDescent="0.25">
      <c r="A2245" s="33">
        <f t="shared" si="35"/>
        <v>2244</v>
      </c>
      <c r="B2245" s="33" t="s">
        <v>2294</v>
      </c>
      <c r="C2245" s="34">
        <v>917.01</v>
      </c>
      <c r="D2245" s="34">
        <v>1421.78</v>
      </c>
    </row>
    <row r="2246" spans="1:4" x14ac:dyDescent="0.25">
      <c r="A2246" s="33">
        <f t="shared" si="35"/>
        <v>2245</v>
      </c>
      <c r="B2246" s="33" t="s">
        <v>2295</v>
      </c>
      <c r="C2246" s="34">
        <v>1134.46</v>
      </c>
      <c r="D2246" s="34">
        <v>1755.18</v>
      </c>
    </row>
    <row r="2247" spans="1:4" x14ac:dyDescent="0.25">
      <c r="A2247" s="33">
        <f t="shared" si="35"/>
        <v>2246</v>
      </c>
      <c r="B2247" s="33" t="s">
        <v>2296</v>
      </c>
      <c r="C2247" s="34">
        <v>1114.17</v>
      </c>
      <c r="D2247" s="34">
        <v>1758.25</v>
      </c>
    </row>
    <row r="2248" spans="1:4" x14ac:dyDescent="0.25">
      <c r="A2248" s="33">
        <f t="shared" si="35"/>
        <v>2247</v>
      </c>
      <c r="B2248" s="33" t="s">
        <v>2297</v>
      </c>
      <c r="C2248" s="34">
        <v>917.01</v>
      </c>
      <c r="D2248" s="34">
        <v>1352.6</v>
      </c>
    </row>
    <row r="2249" spans="1:4" x14ac:dyDescent="0.25">
      <c r="A2249" s="33">
        <f t="shared" si="35"/>
        <v>2248</v>
      </c>
      <c r="B2249" s="33" t="s">
        <v>2298</v>
      </c>
      <c r="C2249" s="34">
        <v>1114.17</v>
      </c>
      <c r="D2249" s="34">
        <v>1670.77</v>
      </c>
    </row>
    <row r="2250" spans="1:4" x14ac:dyDescent="0.25">
      <c r="A2250" s="33">
        <f t="shared" si="35"/>
        <v>2249</v>
      </c>
      <c r="B2250" s="33" t="s">
        <v>2299</v>
      </c>
      <c r="C2250" s="34">
        <v>1114.17</v>
      </c>
      <c r="D2250" s="34">
        <v>1612.33</v>
      </c>
    </row>
    <row r="2251" spans="1:4" x14ac:dyDescent="0.25">
      <c r="A2251" s="33">
        <f t="shared" si="35"/>
        <v>2250</v>
      </c>
      <c r="B2251" s="33" t="s">
        <v>2300</v>
      </c>
      <c r="C2251" s="34">
        <v>917.01</v>
      </c>
      <c r="D2251" s="34">
        <v>1304.2</v>
      </c>
    </row>
    <row r="2252" spans="1:4" x14ac:dyDescent="0.25">
      <c r="A2252" s="33">
        <f t="shared" si="35"/>
        <v>2251</v>
      </c>
      <c r="B2252" s="33" t="s">
        <v>2301</v>
      </c>
      <c r="C2252" s="34">
        <v>1134.46</v>
      </c>
      <c r="D2252" s="34">
        <v>1626.58</v>
      </c>
    </row>
    <row r="2253" spans="1:4" x14ac:dyDescent="0.25">
      <c r="A2253" s="33">
        <f t="shared" si="35"/>
        <v>2252</v>
      </c>
      <c r="B2253" s="33" t="s">
        <v>2302</v>
      </c>
      <c r="C2253" s="34">
        <v>1114.17</v>
      </c>
      <c r="D2253" s="34">
        <v>1612.33</v>
      </c>
    </row>
    <row r="2254" spans="1:4" x14ac:dyDescent="0.25">
      <c r="A2254" s="33">
        <f t="shared" si="35"/>
        <v>2253</v>
      </c>
      <c r="B2254" s="33" t="s">
        <v>2303</v>
      </c>
      <c r="C2254" s="34">
        <v>917.01</v>
      </c>
      <c r="D2254" s="34">
        <v>1304.2</v>
      </c>
    </row>
    <row r="2255" spans="1:4" x14ac:dyDescent="0.25">
      <c r="A2255" s="33">
        <f t="shared" si="35"/>
        <v>2254</v>
      </c>
      <c r="B2255" s="33" t="s">
        <v>2304</v>
      </c>
      <c r="C2255" s="34">
        <v>1114.17</v>
      </c>
      <c r="D2255" s="34">
        <v>1612.33</v>
      </c>
    </row>
    <row r="2256" spans="1:4" x14ac:dyDescent="0.25">
      <c r="A2256" s="33">
        <f t="shared" si="35"/>
        <v>2255</v>
      </c>
      <c r="B2256" s="33" t="s">
        <v>2305</v>
      </c>
      <c r="C2256" s="34">
        <v>1114.17</v>
      </c>
      <c r="D2256" s="34">
        <v>1612.33</v>
      </c>
    </row>
    <row r="2257" spans="1:4" x14ac:dyDescent="0.25">
      <c r="A2257" s="33">
        <f t="shared" si="35"/>
        <v>2256</v>
      </c>
      <c r="B2257" s="33" t="s">
        <v>2306</v>
      </c>
      <c r="C2257" s="34">
        <v>917.01</v>
      </c>
      <c r="D2257" s="34">
        <v>1304.2</v>
      </c>
    </row>
    <row r="2258" spans="1:4" x14ac:dyDescent="0.25">
      <c r="A2258" s="33">
        <f t="shared" si="35"/>
        <v>2257</v>
      </c>
      <c r="B2258" s="33" t="s">
        <v>2307</v>
      </c>
      <c r="C2258" s="34">
        <v>1134.46</v>
      </c>
      <c r="D2258" s="34">
        <v>1626.58</v>
      </c>
    </row>
    <row r="2259" spans="1:4" x14ac:dyDescent="0.25">
      <c r="A2259" s="33">
        <f t="shared" si="35"/>
        <v>2258</v>
      </c>
      <c r="B2259" s="33" t="s">
        <v>2308</v>
      </c>
      <c r="C2259" s="34">
        <v>1114.17</v>
      </c>
      <c r="D2259" s="34">
        <v>1612.33</v>
      </c>
    </row>
    <row r="2260" spans="1:4" x14ac:dyDescent="0.25">
      <c r="A2260" s="33">
        <f t="shared" si="35"/>
        <v>2259</v>
      </c>
      <c r="B2260" s="33" t="s">
        <v>2309</v>
      </c>
      <c r="C2260" s="34">
        <v>917.01</v>
      </c>
      <c r="D2260" s="34">
        <v>1304.2</v>
      </c>
    </row>
    <row r="2261" spans="1:4" x14ac:dyDescent="0.25">
      <c r="A2261" s="33">
        <f t="shared" si="35"/>
        <v>2260</v>
      </c>
      <c r="B2261" s="33" t="s">
        <v>2310</v>
      </c>
      <c r="C2261" s="34">
        <v>1114.17</v>
      </c>
      <c r="D2261" s="34">
        <v>1612.33</v>
      </c>
    </row>
    <row r="2262" spans="1:4" x14ac:dyDescent="0.25">
      <c r="A2262" s="33">
        <f t="shared" si="35"/>
        <v>2261</v>
      </c>
      <c r="B2262" s="33" t="s">
        <v>2311</v>
      </c>
      <c r="C2262" s="34">
        <v>1114.17</v>
      </c>
      <c r="D2262" s="34">
        <v>1612.33</v>
      </c>
    </row>
    <row r="2263" spans="1:4" x14ac:dyDescent="0.25">
      <c r="A2263" s="33">
        <f t="shared" si="35"/>
        <v>2262</v>
      </c>
      <c r="B2263" s="33" t="s">
        <v>2312</v>
      </c>
      <c r="C2263" s="34">
        <v>917.01</v>
      </c>
      <c r="D2263" s="34">
        <v>1304.2</v>
      </c>
    </row>
    <row r="2264" spans="1:4" x14ac:dyDescent="0.25">
      <c r="A2264" s="33">
        <f t="shared" si="35"/>
        <v>2263</v>
      </c>
      <c r="B2264" s="33" t="s">
        <v>2313</v>
      </c>
      <c r="C2264" s="34">
        <v>1134.46</v>
      </c>
      <c r="D2264" s="34">
        <v>1626.58</v>
      </c>
    </row>
    <row r="2265" spans="1:4" x14ac:dyDescent="0.25">
      <c r="A2265" s="33">
        <f t="shared" si="35"/>
        <v>2264</v>
      </c>
      <c r="B2265" s="33" t="s">
        <v>2314</v>
      </c>
      <c r="C2265" s="34">
        <v>1114.17</v>
      </c>
      <c r="D2265" s="34">
        <v>1612.33</v>
      </c>
    </row>
    <row r="2266" spans="1:4" x14ac:dyDescent="0.25">
      <c r="A2266" s="33">
        <f t="shared" si="35"/>
        <v>2265</v>
      </c>
      <c r="B2266" s="33" t="s">
        <v>2315</v>
      </c>
      <c r="C2266" s="34">
        <v>917.01</v>
      </c>
      <c r="D2266" s="34">
        <v>1304.2</v>
      </c>
    </row>
    <row r="2267" spans="1:4" x14ac:dyDescent="0.25">
      <c r="A2267" s="33">
        <f t="shared" si="35"/>
        <v>2266</v>
      </c>
      <c r="B2267" s="33" t="s">
        <v>2316</v>
      </c>
      <c r="C2267" s="34">
        <v>1114.17</v>
      </c>
      <c r="D2267" s="34">
        <v>1612.33</v>
      </c>
    </row>
    <row r="2268" spans="1:4" x14ac:dyDescent="0.25">
      <c r="A2268" s="33">
        <f t="shared" si="35"/>
        <v>2267</v>
      </c>
      <c r="B2268" s="33" t="s">
        <v>2317</v>
      </c>
      <c r="C2268" s="34">
        <v>1114.17</v>
      </c>
      <c r="D2268" s="34">
        <v>1612.33</v>
      </c>
    </row>
    <row r="2269" spans="1:4" x14ac:dyDescent="0.25">
      <c r="A2269" s="33">
        <f t="shared" si="35"/>
        <v>2268</v>
      </c>
      <c r="B2269" s="33" t="s">
        <v>2318</v>
      </c>
      <c r="C2269" s="34">
        <v>917.01</v>
      </c>
      <c r="D2269" s="34">
        <v>1304.2</v>
      </c>
    </row>
    <row r="2270" spans="1:4" x14ac:dyDescent="0.25">
      <c r="A2270" s="33">
        <f t="shared" si="35"/>
        <v>2269</v>
      </c>
      <c r="B2270" s="33" t="s">
        <v>2319</v>
      </c>
      <c r="C2270" s="34">
        <v>1134.46</v>
      </c>
      <c r="D2270" s="34">
        <v>1626.58</v>
      </c>
    </row>
    <row r="2271" spans="1:4" x14ac:dyDescent="0.25">
      <c r="A2271" s="33">
        <f t="shared" si="35"/>
        <v>2270</v>
      </c>
      <c r="B2271" s="33" t="s">
        <v>2320</v>
      </c>
      <c r="C2271" s="34">
        <v>1114.17</v>
      </c>
      <c r="D2271" s="34">
        <v>1612.33</v>
      </c>
    </row>
    <row r="2272" spans="1:4" x14ac:dyDescent="0.25">
      <c r="A2272" s="33">
        <f t="shared" si="35"/>
        <v>2271</v>
      </c>
      <c r="B2272" s="33" t="s">
        <v>2321</v>
      </c>
      <c r="C2272" s="34">
        <v>917.01</v>
      </c>
      <c r="D2272" s="34">
        <v>1304.2</v>
      </c>
    </row>
    <row r="2273" spans="1:4" x14ac:dyDescent="0.25">
      <c r="A2273" s="33">
        <f t="shared" si="35"/>
        <v>2272</v>
      </c>
      <c r="B2273" s="33" t="s">
        <v>2322</v>
      </c>
      <c r="C2273" s="34">
        <v>1114.17</v>
      </c>
      <c r="D2273" s="34">
        <v>1612.33</v>
      </c>
    </row>
    <row r="2274" spans="1:4" x14ac:dyDescent="0.25">
      <c r="A2274" s="33">
        <f t="shared" si="35"/>
        <v>2273</v>
      </c>
      <c r="B2274" s="33" t="s">
        <v>2323</v>
      </c>
      <c r="C2274" s="34">
        <v>1114.17</v>
      </c>
      <c r="D2274" s="34">
        <v>1612.33</v>
      </c>
    </row>
    <row r="2275" spans="1:4" x14ac:dyDescent="0.25">
      <c r="A2275" s="33">
        <f t="shared" si="35"/>
        <v>2274</v>
      </c>
      <c r="B2275" s="33" t="s">
        <v>2324</v>
      </c>
      <c r="C2275" s="34">
        <v>917.01</v>
      </c>
      <c r="D2275" s="34">
        <v>1304.2</v>
      </c>
    </row>
    <row r="2276" spans="1:4" x14ac:dyDescent="0.25">
      <c r="A2276" s="33">
        <f t="shared" si="35"/>
        <v>2275</v>
      </c>
      <c r="B2276" s="33" t="s">
        <v>2325</v>
      </c>
      <c r="C2276" s="34">
        <v>1134.46</v>
      </c>
      <c r="D2276" s="34">
        <v>1626.58</v>
      </c>
    </row>
    <row r="2277" spans="1:4" x14ac:dyDescent="0.25">
      <c r="A2277" s="33">
        <f t="shared" si="35"/>
        <v>2276</v>
      </c>
      <c r="B2277" s="33" t="s">
        <v>2326</v>
      </c>
      <c r="C2277" s="34">
        <v>1114.17</v>
      </c>
      <c r="D2277" s="34">
        <v>1612.33</v>
      </c>
    </row>
    <row r="2278" spans="1:4" x14ac:dyDescent="0.25">
      <c r="A2278" s="33">
        <f t="shared" si="35"/>
        <v>2277</v>
      </c>
      <c r="B2278" s="33" t="s">
        <v>2327</v>
      </c>
      <c r="C2278" s="34">
        <v>917.01</v>
      </c>
      <c r="D2278" s="34">
        <v>1304.2</v>
      </c>
    </row>
    <row r="2279" spans="1:4" x14ac:dyDescent="0.25">
      <c r="A2279" s="33">
        <f t="shared" si="35"/>
        <v>2278</v>
      </c>
      <c r="B2279" s="33" t="s">
        <v>2328</v>
      </c>
      <c r="C2279" s="34">
        <v>1114.17</v>
      </c>
      <c r="D2279" s="34">
        <v>1612.33</v>
      </c>
    </row>
    <row r="2280" spans="1:4" x14ac:dyDescent="0.25">
      <c r="A2280" s="33">
        <f t="shared" si="35"/>
        <v>2279</v>
      </c>
      <c r="B2280" s="33" t="s">
        <v>2329</v>
      </c>
      <c r="C2280" s="34">
        <v>1114.17</v>
      </c>
      <c r="D2280" s="34">
        <v>1612.33</v>
      </c>
    </row>
    <row r="2281" spans="1:4" x14ac:dyDescent="0.25">
      <c r="A2281" s="33">
        <f t="shared" si="35"/>
        <v>2280</v>
      </c>
      <c r="B2281" s="33" t="s">
        <v>2330</v>
      </c>
      <c r="C2281" s="34">
        <v>917.01</v>
      </c>
      <c r="D2281" s="34">
        <v>1304.2</v>
      </c>
    </row>
    <row r="2282" spans="1:4" x14ac:dyDescent="0.25">
      <c r="A2282" s="33">
        <f t="shared" si="35"/>
        <v>2281</v>
      </c>
      <c r="B2282" s="33" t="s">
        <v>2331</v>
      </c>
      <c r="C2282" s="34">
        <v>1134.46</v>
      </c>
      <c r="D2282" s="34">
        <v>1626.58</v>
      </c>
    </row>
    <row r="2283" spans="1:4" x14ac:dyDescent="0.25">
      <c r="A2283" s="33">
        <f t="shared" si="35"/>
        <v>2282</v>
      </c>
      <c r="B2283" s="33" t="s">
        <v>2332</v>
      </c>
      <c r="C2283" s="34">
        <v>1114.17</v>
      </c>
      <c r="D2283" s="34">
        <v>1612.33</v>
      </c>
    </row>
    <row r="2284" spans="1:4" x14ac:dyDescent="0.25">
      <c r="A2284" s="33">
        <f t="shared" si="35"/>
        <v>2283</v>
      </c>
      <c r="B2284" s="33" t="s">
        <v>2333</v>
      </c>
      <c r="C2284" s="34">
        <v>917.01</v>
      </c>
      <c r="D2284" s="34">
        <v>1304.2</v>
      </c>
    </row>
    <row r="2285" spans="1:4" x14ac:dyDescent="0.25">
      <c r="A2285" s="33">
        <f t="shared" si="35"/>
        <v>2284</v>
      </c>
      <c r="B2285" s="33" t="s">
        <v>2334</v>
      </c>
      <c r="C2285" s="34">
        <v>1114.17</v>
      </c>
      <c r="D2285" s="34">
        <v>1612.33</v>
      </c>
    </row>
    <row r="2286" spans="1:4" x14ac:dyDescent="0.25">
      <c r="A2286" s="33">
        <f t="shared" si="35"/>
        <v>2285</v>
      </c>
      <c r="B2286" s="33" t="s">
        <v>2335</v>
      </c>
      <c r="C2286" s="34">
        <v>1114.17</v>
      </c>
      <c r="D2286" s="34">
        <v>1612.33</v>
      </c>
    </row>
    <row r="2287" spans="1:4" x14ac:dyDescent="0.25">
      <c r="A2287" s="33">
        <f t="shared" si="35"/>
        <v>2286</v>
      </c>
      <c r="B2287" s="33" t="s">
        <v>2336</v>
      </c>
      <c r="C2287" s="34">
        <v>917.01</v>
      </c>
      <c r="D2287" s="34">
        <v>1304.2</v>
      </c>
    </row>
    <row r="2288" spans="1:4" x14ac:dyDescent="0.25">
      <c r="A2288" s="33">
        <f t="shared" si="35"/>
        <v>2287</v>
      </c>
      <c r="B2288" s="33" t="s">
        <v>2337</v>
      </c>
      <c r="C2288" s="34">
        <v>1134.46</v>
      </c>
      <c r="D2288" s="34">
        <v>1626.58</v>
      </c>
    </row>
    <row r="2289" spans="1:4" x14ac:dyDescent="0.25">
      <c r="A2289" s="33">
        <f t="shared" si="35"/>
        <v>2288</v>
      </c>
      <c r="B2289" s="33" t="s">
        <v>2338</v>
      </c>
      <c r="C2289" s="34">
        <v>1114.17</v>
      </c>
      <c r="D2289" s="34">
        <v>1612.33</v>
      </c>
    </row>
    <row r="2290" spans="1:4" x14ac:dyDescent="0.25">
      <c r="A2290" s="33">
        <f t="shared" si="35"/>
        <v>2289</v>
      </c>
      <c r="B2290" s="33" t="s">
        <v>2339</v>
      </c>
      <c r="C2290" s="34">
        <v>917.01</v>
      </c>
      <c r="D2290" s="34">
        <v>1304.2</v>
      </c>
    </row>
    <row r="2291" spans="1:4" x14ac:dyDescent="0.25">
      <c r="A2291" s="33">
        <f t="shared" si="35"/>
        <v>2290</v>
      </c>
      <c r="B2291" s="33" t="s">
        <v>2340</v>
      </c>
      <c r="C2291" s="34">
        <v>1114.17</v>
      </c>
      <c r="D2291" s="34">
        <v>1612.33</v>
      </c>
    </row>
    <row r="2292" spans="1:4" x14ac:dyDescent="0.25">
      <c r="A2292" s="33">
        <f t="shared" si="35"/>
        <v>2291</v>
      </c>
      <c r="B2292" s="33" t="s">
        <v>2341</v>
      </c>
      <c r="C2292" s="34">
        <v>1114.17</v>
      </c>
      <c r="D2292" s="34">
        <v>1612.33</v>
      </c>
    </row>
    <row r="2293" spans="1:4" x14ac:dyDescent="0.25">
      <c r="A2293" s="33">
        <f t="shared" si="35"/>
        <v>2292</v>
      </c>
      <c r="B2293" s="33" t="s">
        <v>2342</v>
      </c>
      <c r="C2293" s="34">
        <v>917.01</v>
      </c>
      <c r="D2293" s="34">
        <v>1304.2</v>
      </c>
    </row>
    <row r="2294" spans="1:4" x14ac:dyDescent="0.25">
      <c r="A2294" s="33">
        <f t="shared" si="35"/>
        <v>2293</v>
      </c>
      <c r="B2294" s="33" t="s">
        <v>2343</v>
      </c>
      <c r="C2294" s="34">
        <v>1134.46</v>
      </c>
      <c r="D2294" s="34">
        <v>1626.58</v>
      </c>
    </row>
    <row r="2295" spans="1:4" x14ac:dyDescent="0.25">
      <c r="A2295" s="33">
        <f t="shared" si="35"/>
        <v>2294</v>
      </c>
      <c r="B2295" s="33" t="s">
        <v>2344</v>
      </c>
      <c r="C2295" s="34">
        <v>1114.17</v>
      </c>
      <c r="D2295" s="34">
        <v>1612.33</v>
      </c>
    </row>
    <row r="2296" spans="1:4" x14ac:dyDescent="0.25">
      <c r="A2296" s="33">
        <f t="shared" si="35"/>
        <v>2295</v>
      </c>
      <c r="B2296" s="33" t="s">
        <v>2345</v>
      </c>
      <c r="C2296" s="34">
        <v>917.01</v>
      </c>
      <c r="D2296" s="34">
        <v>1304.2</v>
      </c>
    </row>
    <row r="2297" spans="1:4" x14ac:dyDescent="0.25">
      <c r="A2297" s="33">
        <f t="shared" si="35"/>
        <v>2296</v>
      </c>
      <c r="B2297" s="33" t="s">
        <v>2346</v>
      </c>
      <c r="C2297" s="34">
        <v>1114.17</v>
      </c>
      <c r="D2297" s="34">
        <v>1612.33</v>
      </c>
    </row>
    <row r="2298" spans="1:4" x14ac:dyDescent="0.25">
      <c r="A2298" s="33">
        <f t="shared" si="35"/>
        <v>2297</v>
      </c>
      <c r="B2298" s="33" t="s">
        <v>2347</v>
      </c>
      <c r="C2298" s="34">
        <v>1114.17</v>
      </c>
      <c r="D2298" s="34">
        <v>1612.33</v>
      </c>
    </row>
    <row r="2299" spans="1:4" x14ac:dyDescent="0.25">
      <c r="A2299" s="33">
        <f t="shared" si="35"/>
        <v>2298</v>
      </c>
      <c r="B2299" s="33" t="s">
        <v>2348</v>
      </c>
      <c r="C2299" s="34">
        <v>917.01</v>
      </c>
      <c r="D2299" s="34">
        <v>1304.2</v>
      </c>
    </row>
    <row r="2300" spans="1:4" x14ac:dyDescent="0.25">
      <c r="A2300" s="33">
        <f t="shared" si="35"/>
        <v>2299</v>
      </c>
      <c r="B2300" s="33" t="s">
        <v>2349</v>
      </c>
      <c r="C2300" s="34">
        <v>1134.46</v>
      </c>
      <c r="D2300" s="34">
        <v>1626.58</v>
      </c>
    </row>
    <row r="2301" spans="1:4" x14ac:dyDescent="0.25">
      <c r="A2301" s="33">
        <f t="shared" si="35"/>
        <v>2300</v>
      </c>
      <c r="B2301" s="33" t="s">
        <v>2350</v>
      </c>
      <c r="C2301" s="34">
        <v>1114.17</v>
      </c>
      <c r="D2301" s="34">
        <v>1612.33</v>
      </c>
    </row>
    <row r="2302" spans="1:4" x14ac:dyDescent="0.25">
      <c r="A2302" s="33">
        <f t="shared" si="35"/>
        <v>2301</v>
      </c>
      <c r="B2302" s="33" t="s">
        <v>2351</v>
      </c>
      <c r="C2302" s="34">
        <v>917.01</v>
      </c>
      <c r="D2302" s="34">
        <v>1304.2</v>
      </c>
    </row>
    <row r="2303" spans="1:4" x14ac:dyDescent="0.25">
      <c r="A2303" s="33">
        <f t="shared" si="35"/>
        <v>2302</v>
      </c>
      <c r="B2303" s="33" t="s">
        <v>2352</v>
      </c>
      <c r="C2303" s="34">
        <v>1114.17</v>
      </c>
      <c r="D2303" s="34">
        <v>1612.33</v>
      </c>
    </row>
    <row r="2304" spans="1:4" x14ac:dyDescent="0.25">
      <c r="A2304" s="33">
        <f t="shared" si="35"/>
        <v>2303</v>
      </c>
      <c r="B2304" s="33" t="s">
        <v>2353</v>
      </c>
      <c r="C2304" s="34">
        <v>1114.17</v>
      </c>
      <c r="D2304" s="34">
        <v>1612.33</v>
      </c>
    </row>
    <row r="2305" spans="1:4" x14ac:dyDescent="0.25">
      <c r="A2305" s="33">
        <f t="shared" si="35"/>
        <v>2304</v>
      </c>
      <c r="B2305" s="33" t="s">
        <v>2354</v>
      </c>
      <c r="C2305" s="34">
        <v>917.01</v>
      </c>
      <c r="D2305" s="34">
        <v>1304.2</v>
      </c>
    </row>
    <row r="2306" spans="1:4" x14ac:dyDescent="0.25">
      <c r="A2306" s="33">
        <f t="shared" si="35"/>
        <v>2305</v>
      </c>
      <c r="B2306" s="33" t="s">
        <v>2355</v>
      </c>
      <c r="C2306" s="34">
        <v>1134.46</v>
      </c>
      <c r="D2306" s="34">
        <v>1626.58</v>
      </c>
    </row>
    <row r="2307" spans="1:4" x14ac:dyDescent="0.25">
      <c r="A2307" s="33">
        <f t="shared" si="35"/>
        <v>2306</v>
      </c>
      <c r="B2307" s="33" t="s">
        <v>2356</v>
      </c>
      <c r="C2307" s="34">
        <v>1114.17</v>
      </c>
      <c r="D2307" s="34">
        <v>1612.33</v>
      </c>
    </row>
    <row r="2308" spans="1:4" x14ac:dyDescent="0.25">
      <c r="A2308" s="33">
        <f t="shared" ref="A2308:A2371" si="36">A2307+1</f>
        <v>2307</v>
      </c>
      <c r="B2308" s="33" t="s">
        <v>2357</v>
      </c>
      <c r="C2308" s="34">
        <v>917.01</v>
      </c>
      <c r="D2308" s="34">
        <v>1304.2</v>
      </c>
    </row>
    <row r="2309" spans="1:4" x14ac:dyDescent="0.25">
      <c r="A2309" s="33">
        <f t="shared" si="36"/>
        <v>2308</v>
      </c>
      <c r="B2309" s="33" t="s">
        <v>2358</v>
      </c>
      <c r="C2309" s="34">
        <v>1114.17</v>
      </c>
      <c r="D2309" s="34">
        <v>1612.33</v>
      </c>
    </row>
    <row r="2310" spans="1:4" x14ac:dyDescent="0.25">
      <c r="A2310" s="33">
        <f t="shared" si="36"/>
        <v>2309</v>
      </c>
      <c r="B2310" s="33" t="s">
        <v>2359</v>
      </c>
      <c r="C2310" s="34">
        <v>1114.17</v>
      </c>
      <c r="D2310" s="34">
        <v>1612.33</v>
      </c>
    </row>
    <row r="2311" spans="1:4" x14ac:dyDescent="0.25">
      <c r="A2311" s="33">
        <f t="shared" si="36"/>
        <v>2310</v>
      </c>
      <c r="B2311" s="33" t="s">
        <v>2360</v>
      </c>
      <c r="C2311" s="34">
        <v>917.01</v>
      </c>
      <c r="D2311" s="34">
        <v>1304.2</v>
      </c>
    </row>
    <row r="2312" spans="1:4" x14ac:dyDescent="0.25">
      <c r="A2312" s="33">
        <f t="shared" si="36"/>
        <v>2311</v>
      </c>
      <c r="B2312" s="33" t="s">
        <v>2361</v>
      </c>
      <c r="C2312" s="34">
        <v>1134.46</v>
      </c>
      <c r="D2312" s="34">
        <v>1626.58</v>
      </c>
    </row>
    <row r="2313" spans="1:4" x14ac:dyDescent="0.25">
      <c r="A2313" s="33">
        <f t="shared" si="36"/>
        <v>2312</v>
      </c>
      <c r="B2313" s="33" t="s">
        <v>2362</v>
      </c>
      <c r="C2313" s="34">
        <v>1114.17</v>
      </c>
      <c r="D2313" s="34">
        <v>1612.33</v>
      </c>
    </row>
    <row r="2314" spans="1:4" x14ac:dyDescent="0.25">
      <c r="A2314" s="33">
        <f t="shared" si="36"/>
        <v>2313</v>
      </c>
      <c r="B2314" s="33" t="s">
        <v>2363</v>
      </c>
      <c r="C2314" s="34">
        <v>917.01</v>
      </c>
      <c r="D2314" s="34">
        <v>1304.2</v>
      </c>
    </row>
    <row r="2315" spans="1:4" x14ac:dyDescent="0.25">
      <c r="A2315" s="33">
        <f t="shared" si="36"/>
        <v>2314</v>
      </c>
      <c r="B2315" s="33" t="s">
        <v>2364</v>
      </c>
      <c r="C2315" s="34">
        <v>1114.17</v>
      </c>
      <c r="D2315" s="34">
        <v>1612.33</v>
      </c>
    </row>
    <row r="2316" spans="1:4" x14ac:dyDescent="0.25">
      <c r="A2316" s="33">
        <f t="shared" si="36"/>
        <v>2315</v>
      </c>
      <c r="B2316" s="33" t="s">
        <v>2365</v>
      </c>
      <c r="C2316" s="34">
        <v>1114.17</v>
      </c>
      <c r="D2316" s="34">
        <v>1612.33</v>
      </c>
    </row>
    <row r="2317" spans="1:4" x14ac:dyDescent="0.25">
      <c r="A2317" s="33">
        <f t="shared" si="36"/>
        <v>2316</v>
      </c>
      <c r="B2317" s="33" t="s">
        <v>2366</v>
      </c>
      <c r="C2317" s="34">
        <v>917.01</v>
      </c>
      <c r="D2317" s="34">
        <v>1304.2</v>
      </c>
    </row>
    <row r="2318" spans="1:4" x14ac:dyDescent="0.25">
      <c r="A2318" s="33">
        <f t="shared" si="36"/>
        <v>2317</v>
      </c>
      <c r="B2318" s="33" t="s">
        <v>2367</v>
      </c>
      <c r="C2318" s="34">
        <v>1134.46</v>
      </c>
      <c r="D2318" s="34">
        <v>1626.58</v>
      </c>
    </row>
    <row r="2319" spans="1:4" x14ac:dyDescent="0.25">
      <c r="A2319" s="33">
        <f t="shared" si="36"/>
        <v>2318</v>
      </c>
      <c r="B2319" s="33" t="s">
        <v>2368</v>
      </c>
      <c r="C2319" s="34">
        <v>1114.17</v>
      </c>
      <c r="D2319" s="34">
        <v>1612.33</v>
      </c>
    </row>
    <row r="2320" spans="1:4" x14ac:dyDescent="0.25">
      <c r="A2320" s="33">
        <f t="shared" si="36"/>
        <v>2319</v>
      </c>
      <c r="B2320" s="33" t="s">
        <v>2369</v>
      </c>
      <c r="C2320" s="34">
        <v>917.01</v>
      </c>
      <c r="D2320" s="34">
        <v>1304.2</v>
      </c>
    </row>
    <row r="2321" spans="1:4" x14ac:dyDescent="0.25">
      <c r="A2321" s="33">
        <f t="shared" si="36"/>
        <v>2320</v>
      </c>
      <c r="B2321" s="33" t="s">
        <v>2370</v>
      </c>
      <c r="C2321" s="34">
        <v>1114.17</v>
      </c>
      <c r="D2321" s="34">
        <v>1612.33</v>
      </c>
    </row>
    <row r="2322" spans="1:4" x14ac:dyDescent="0.25">
      <c r="A2322" s="33">
        <f t="shared" si="36"/>
        <v>2321</v>
      </c>
      <c r="B2322" s="33" t="s">
        <v>2371</v>
      </c>
      <c r="C2322" s="34">
        <v>1114.17</v>
      </c>
      <c r="D2322" s="34">
        <v>1758.25</v>
      </c>
    </row>
    <row r="2323" spans="1:4" x14ac:dyDescent="0.25">
      <c r="A2323" s="33">
        <f t="shared" si="36"/>
        <v>2322</v>
      </c>
      <c r="B2323" s="33" t="s">
        <v>2372</v>
      </c>
      <c r="C2323" s="34">
        <v>917.01</v>
      </c>
      <c r="D2323" s="34">
        <v>1433.91</v>
      </c>
    </row>
    <row r="2324" spans="1:4" x14ac:dyDescent="0.25">
      <c r="A2324" s="33">
        <f t="shared" si="36"/>
        <v>2323</v>
      </c>
      <c r="B2324" s="33" t="s">
        <v>2373</v>
      </c>
      <c r="C2324" s="34">
        <v>1266.77</v>
      </c>
      <c r="D2324" s="34">
        <v>1947.71</v>
      </c>
    </row>
    <row r="2325" spans="1:4" x14ac:dyDescent="0.25">
      <c r="A2325" s="33">
        <f t="shared" si="36"/>
        <v>2324</v>
      </c>
      <c r="B2325" s="33" t="s">
        <v>2374</v>
      </c>
      <c r="C2325" s="34">
        <v>1266.77</v>
      </c>
      <c r="D2325" s="34">
        <v>1947.71</v>
      </c>
    </row>
    <row r="2326" spans="1:4" x14ac:dyDescent="0.25">
      <c r="A2326" s="33">
        <f t="shared" si="36"/>
        <v>2325</v>
      </c>
      <c r="B2326" s="33" t="s">
        <v>2375</v>
      </c>
      <c r="C2326" s="34">
        <v>917.01</v>
      </c>
      <c r="D2326" s="34">
        <v>1433.91</v>
      </c>
    </row>
    <row r="2327" spans="1:4" x14ac:dyDescent="0.25">
      <c r="A2327" s="33">
        <f t="shared" si="36"/>
        <v>2326</v>
      </c>
      <c r="B2327" s="33" t="s">
        <v>2376</v>
      </c>
      <c r="C2327" s="34">
        <v>1131.6300000000001</v>
      </c>
      <c r="D2327" s="34">
        <v>1755.18</v>
      </c>
    </row>
    <row r="2328" spans="1:4" x14ac:dyDescent="0.25">
      <c r="A2328" s="33">
        <f t="shared" si="36"/>
        <v>2327</v>
      </c>
      <c r="B2328" s="33" t="s">
        <v>2377</v>
      </c>
      <c r="C2328" s="34">
        <v>1114.17</v>
      </c>
      <c r="D2328" s="34">
        <v>1612.33</v>
      </c>
    </row>
    <row r="2329" spans="1:4" x14ac:dyDescent="0.25">
      <c r="A2329" s="33">
        <f t="shared" si="36"/>
        <v>2328</v>
      </c>
      <c r="B2329" s="33" t="s">
        <v>2378</v>
      </c>
      <c r="C2329" s="34">
        <v>917.01</v>
      </c>
      <c r="D2329" s="34">
        <v>1304.2</v>
      </c>
    </row>
    <row r="2330" spans="1:4" x14ac:dyDescent="0.25">
      <c r="A2330" s="33">
        <f t="shared" si="36"/>
        <v>2329</v>
      </c>
      <c r="B2330" s="33" t="s">
        <v>2379</v>
      </c>
      <c r="C2330" s="34">
        <v>1266.77</v>
      </c>
      <c r="D2330" s="34">
        <v>1817.11</v>
      </c>
    </row>
    <row r="2331" spans="1:4" x14ac:dyDescent="0.25">
      <c r="A2331" s="33">
        <f t="shared" si="36"/>
        <v>2330</v>
      </c>
      <c r="B2331" s="33" t="s">
        <v>2380</v>
      </c>
      <c r="C2331" s="34">
        <v>1266.77</v>
      </c>
      <c r="D2331" s="34">
        <v>1817.11</v>
      </c>
    </row>
    <row r="2332" spans="1:4" x14ac:dyDescent="0.25">
      <c r="A2332" s="33">
        <f t="shared" si="36"/>
        <v>2331</v>
      </c>
      <c r="B2332" s="33" t="s">
        <v>2381</v>
      </c>
      <c r="C2332" s="34">
        <v>917.01</v>
      </c>
      <c r="D2332" s="34">
        <v>1304.2</v>
      </c>
    </row>
    <row r="2333" spans="1:4" x14ac:dyDescent="0.25">
      <c r="A2333" s="33">
        <f t="shared" si="36"/>
        <v>2332</v>
      </c>
      <c r="B2333" s="33" t="s">
        <v>2382</v>
      </c>
      <c r="C2333" s="34">
        <v>1131.6300000000001</v>
      </c>
      <c r="D2333" s="34">
        <v>1626.58</v>
      </c>
    </row>
    <row r="2334" spans="1:4" x14ac:dyDescent="0.25">
      <c r="A2334" s="33">
        <f t="shared" si="36"/>
        <v>2333</v>
      </c>
      <c r="B2334" s="33" t="s">
        <v>2383</v>
      </c>
      <c r="C2334" s="34">
        <v>1114.17</v>
      </c>
      <c r="D2334" s="34">
        <v>1612.33</v>
      </c>
    </row>
    <row r="2335" spans="1:4" x14ac:dyDescent="0.25">
      <c r="A2335" s="33">
        <f t="shared" si="36"/>
        <v>2334</v>
      </c>
      <c r="B2335" s="33" t="s">
        <v>2384</v>
      </c>
      <c r="C2335" s="34">
        <v>917.01</v>
      </c>
      <c r="D2335" s="34">
        <v>1304.2</v>
      </c>
    </row>
    <row r="2336" spans="1:4" x14ac:dyDescent="0.25">
      <c r="A2336" s="33">
        <f t="shared" si="36"/>
        <v>2335</v>
      </c>
      <c r="B2336" s="33" t="s">
        <v>2385</v>
      </c>
      <c r="C2336" s="34">
        <v>1266.77</v>
      </c>
      <c r="D2336" s="34">
        <v>1817.11</v>
      </c>
    </row>
    <row r="2337" spans="1:4" x14ac:dyDescent="0.25">
      <c r="A2337" s="33">
        <f t="shared" si="36"/>
        <v>2336</v>
      </c>
      <c r="B2337" s="33" t="s">
        <v>2386</v>
      </c>
      <c r="C2337" s="34">
        <v>1266.77</v>
      </c>
      <c r="D2337" s="34">
        <v>1817.11</v>
      </c>
    </row>
    <row r="2338" spans="1:4" x14ac:dyDescent="0.25">
      <c r="A2338" s="33">
        <f t="shared" si="36"/>
        <v>2337</v>
      </c>
      <c r="B2338" s="33" t="s">
        <v>2387</v>
      </c>
      <c r="C2338" s="34">
        <v>917.01</v>
      </c>
      <c r="D2338" s="34">
        <v>1304.2</v>
      </c>
    </row>
    <row r="2339" spans="1:4" x14ac:dyDescent="0.25">
      <c r="A2339" s="33">
        <f t="shared" si="36"/>
        <v>2338</v>
      </c>
      <c r="B2339" s="33" t="s">
        <v>2388</v>
      </c>
      <c r="C2339" s="34">
        <v>1131.6300000000001</v>
      </c>
      <c r="D2339" s="34">
        <v>1626.58</v>
      </c>
    </row>
    <row r="2340" spans="1:4" x14ac:dyDescent="0.25">
      <c r="A2340" s="33">
        <f t="shared" si="36"/>
        <v>2339</v>
      </c>
      <c r="B2340" s="33" t="s">
        <v>2389</v>
      </c>
      <c r="C2340" s="34">
        <v>1114.17</v>
      </c>
      <c r="D2340" s="34">
        <v>1612.33</v>
      </c>
    </row>
    <row r="2341" spans="1:4" x14ac:dyDescent="0.25">
      <c r="A2341" s="33">
        <f t="shared" si="36"/>
        <v>2340</v>
      </c>
      <c r="B2341" s="33" t="s">
        <v>2390</v>
      </c>
      <c r="C2341" s="34">
        <v>917.01</v>
      </c>
      <c r="D2341" s="34">
        <v>1304.2</v>
      </c>
    </row>
    <row r="2342" spans="1:4" x14ac:dyDescent="0.25">
      <c r="A2342" s="33">
        <f t="shared" si="36"/>
        <v>2341</v>
      </c>
      <c r="B2342" s="33" t="s">
        <v>2391</v>
      </c>
      <c r="C2342" s="34">
        <v>1266.77</v>
      </c>
      <c r="D2342" s="34">
        <v>1817.11</v>
      </c>
    </row>
    <row r="2343" spans="1:4" x14ac:dyDescent="0.25">
      <c r="A2343" s="33">
        <f t="shared" si="36"/>
        <v>2342</v>
      </c>
      <c r="B2343" s="33" t="s">
        <v>2392</v>
      </c>
      <c r="C2343" s="34">
        <v>1266.77</v>
      </c>
      <c r="D2343" s="34">
        <v>1817.11</v>
      </c>
    </row>
    <row r="2344" spans="1:4" x14ac:dyDescent="0.25">
      <c r="A2344" s="33">
        <f t="shared" si="36"/>
        <v>2343</v>
      </c>
      <c r="B2344" s="33" t="s">
        <v>2393</v>
      </c>
      <c r="C2344" s="34">
        <v>917.01</v>
      </c>
      <c r="D2344" s="34">
        <v>1304.2</v>
      </c>
    </row>
    <row r="2345" spans="1:4" x14ac:dyDescent="0.25">
      <c r="A2345" s="33">
        <f t="shared" si="36"/>
        <v>2344</v>
      </c>
      <c r="B2345" s="33" t="s">
        <v>2394</v>
      </c>
      <c r="C2345" s="34">
        <v>1131.6300000000001</v>
      </c>
      <c r="D2345" s="34">
        <v>1626.58</v>
      </c>
    </row>
    <row r="2346" spans="1:4" x14ac:dyDescent="0.25">
      <c r="A2346" s="33">
        <f t="shared" si="36"/>
        <v>2345</v>
      </c>
      <c r="B2346" s="33" t="s">
        <v>2395</v>
      </c>
      <c r="C2346" s="34">
        <v>1114.17</v>
      </c>
      <c r="D2346" s="34">
        <v>1612.33</v>
      </c>
    </row>
    <row r="2347" spans="1:4" x14ac:dyDescent="0.25">
      <c r="A2347" s="33">
        <f t="shared" si="36"/>
        <v>2346</v>
      </c>
      <c r="B2347" s="33" t="s">
        <v>2396</v>
      </c>
      <c r="C2347" s="34">
        <v>917.01</v>
      </c>
      <c r="D2347" s="34">
        <v>1304.2</v>
      </c>
    </row>
    <row r="2348" spans="1:4" x14ac:dyDescent="0.25">
      <c r="A2348" s="33">
        <f t="shared" si="36"/>
        <v>2347</v>
      </c>
      <c r="B2348" s="33" t="s">
        <v>2397</v>
      </c>
      <c r="C2348" s="34">
        <v>1266.77</v>
      </c>
      <c r="D2348" s="34">
        <v>1817.11</v>
      </c>
    </row>
    <row r="2349" spans="1:4" x14ac:dyDescent="0.25">
      <c r="A2349" s="33">
        <f t="shared" si="36"/>
        <v>2348</v>
      </c>
      <c r="B2349" s="33" t="s">
        <v>2398</v>
      </c>
      <c r="C2349" s="34">
        <v>1266.77</v>
      </c>
      <c r="D2349" s="34">
        <v>1817.11</v>
      </c>
    </row>
    <row r="2350" spans="1:4" x14ac:dyDescent="0.25">
      <c r="A2350" s="33">
        <f t="shared" si="36"/>
        <v>2349</v>
      </c>
      <c r="B2350" s="33" t="s">
        <v>2399</v>
      </c>
      <c r="C2350" s="34">
        <v>917.01</v>
      </c>
      <c r="D2350" s="34">
        <v>1304.2</v>
      </c>
    </row>
    <row r="2351" spans="1:4" x14ac:dyDescent="0.25">
      <c r="A2351" s="33">
        <f t="shared" si="36"/>
        <v>2350</v>
      </c>
      <c r="B2351" s="33" t="s">
        <v>2400</v>
      </c>
      <c r="C2351" s="34">
        <v>1131.6300000000001</v>
      </c>
      <c r="D2351" s="34">
        <v>1626.58</v>
      </c>
    </row>
    <row r="2352" spans="1:4" x14ac:dyDescent="0.25">
      <c r="A2352" s="33">
        <f t="shared" si="36"/>
        <v>2351</v>
      </c>
      <c r="B2352" s="33" t="s">
        <v>2401</v>
      </c>
      <c r="C2352" s="34">
        <v>1114.17</v>
      </c>
      <c r="D2352" s="34">
        <v>1612.33</v>
      </c>
    </row>
    <row r="2353" spans="1:4" x14ac:dyDescent="0.25">
      <c r="A2353" s="33">
        <f t="shared" si="36"/>
        <v>2352</v>
      </c>
      <c r="B2353" s="33" t="s">
        <v>2402</v>
      </c>
      <c r="C2353" s="34">
        <v>917.01</v>
      </c>
      <c r="D2353" s="34">
        <v>1304.2</v>
      </c>
    </row>
    <row r="2354" spans="1:4" x14ac:dyDescent="0.25">
      <c r="A2354" s="33">
        <f t="shared" si="36"/>
        <v>2353</v>
      </c>
      <c r="B2354" s="33" t="s">
        <v>2403</v>
      </c>
      <c r="C2354" s="34">
        <v>1266.77</v>
      </c>
      <c r="D2354" s="34">
        <v>1817.11</v>
      </c>
    </row>
    <row r="2355" spans="1:4" x14ac:dyDescent="0.25">
      <c r="A2355" s="33">
        <f t="shared" si="36"/>
        <v>2354</v>
      </c>
      <c r="B2355" s="33" t="s">
        <v>2404</v>
      </c>
      <c r="C2355" s="34">
        <v>1266.77</v>
      </c>
      <c r="D2355" s="34">
        <v>1817.11</v>
      </c>
    </row>
    <row r="2356" spans="1:4" x14ac:dyDescent="0.25">
      <c r="A2356" s="33">
        <f t="shared" si="36"/>
        <v>2355</v>
      </c>
      <c r="B2356" s="33" t="s">
        <v>2405</v>
      </c>
      <c r="C2356" s="34">
        <v>917.01</v>
      </c>
      <c r="D2356" s="34">
        <v>1304.2</v>
      </c>
    </row>
    <row r="2357" spans="1:4" x14ac:dyDescent="0.25">
      <c r="A2357" s="33">
        <f t="shared" si="36"/>
        <v>2356</v>
      </c>
      <c r="B2357" s="33" t="s">
        <v>2406</v>
      </c>
      <c r="C2357" s="34">
        <v>1131.6300000000001</v>
      </c>
      <c r="D2357" s="34">
        <v>1626.58</v>
      </c>
    </row>
    <row r="2358" spans="1:4" x14ac:dyDescent="0.25">
      <c r="A2358" s="33">
        <f t="shared" si="36"/>
        <v>2357</v>
      </c>
      <c r="B2358" s="33" t="s">
        <v>2407</v>
      </c>
      <c r="C2358" s="34">
        <v>1114.17</v>
      </c>
      <c r="D2358" s="34">
        <v>1612.33</v>
      </c>
    </row>
    <row r="2359" spans="1:4" x14ac:dyDescent="0.25">
      <c r="A2359" s="33">
        <f t="shared" si="36"/>
        <v>2358</v>
      </c>
      <c r="B2359" s="33" t="s">
        <v>2408</v>
      </c>
      <c r="C2359" s="34">
        <v>917.01</v>
      </c>
      <c r="D2359" s="34">
        <v>1304.2</v>
      </c>
    </row>
    <row r="2360" spans="1:4" x14ac:dyDescent="0.25">
      <c r="A2360" s="33">
        <f t="shared" si="36"/>
        <v>2359</v>
      </c>
      <c r="B2360" s="33" t="s">
        <v>2409</v>
      </c>
      <c r="C2360" s="34">
        <v>1266.77</v>
      </c>
      <c r="D2360" s="34">
        <v>1817.11</v>
      </c>
    </row>
    <row r="2361" spans="1:4" x14ac:dyDescent="0.25">
      <c r="A2361" s="33">
        <f t="shared" si="36"/>
        <v>2360</v>
      </c>
      <c r="B2361" s="33" t="s">
        <v>2410</v>
      </c>
      <c r="C2361" s="34">
        <v>1266.77</v>
      </c>
      <c r="D2361" s="34">
        <v>1817.11</v>
      </c>
    </row>
    <row r="2362" spans="1:4" x14ac:dyDescent="0.25">
      <c r="A2362" s="33">
        <f t="shared" si="36"/>
        <v>2361</v>
      </c>
      <c r="B2362" s="33" t="s">
        <v>2411</v>
      </c>
      <c r="C2362" s="34">
        <v>917.01</v>
      </c>
      <c r="D2362" s="34">
        <v>1304.2</v>
      </c>
    </row>
    <row r="2363" spans="1:4" x14ac:dyDescent="0.25">
      <c r="A2363" s="33">
        <f t="shared" si="36"/>
        <v>2362</v>
      </c>
      <c r="B2363" s="33" t="s">
        <v>2412</v>
      </c>
      <c r="C2363" s="34">
        <v>1131.6300000000001</v>
      </c>
      <c r="D2363" s="34">
        <v>1626.58</v>
      </c>
    </row>
    <row r="2364" spans="1:4" x14ac:dyDescent="0.25">
      <c r="A2364" s="33">
        <f t="shared" si="36"/>
        <v>2363</v>
      </c>
      <c r="B2364" s="33" t="s">
        <v>2413</v>
      </c>
      <c r="C2364" s="34">
        <v>1114.17</v>
      </c>
      <c r="D2364" s="34">
        <v>1612.33</v>
      </c>
    </row>
    <row r="2365" spans="1:4" x14ac:dyDescent="0.25">
      <c r="A2365" s="33">
        <f t="shared" si="36"/>
        <v>2364</v>
      </c>
      <c r="B2365" s="33" t="s">
        <v>2414</v>
      </c>
      <c r="C2365" s="34">
        <v>917.01</v>
      </c>
      <c r="D2365" s="34">
        <v>1304.2</v>
      </c>
    </row>
    <row r="2366" spans="1:4" x14ac:dyDescent="0.25">
      <c r="A2366" s="33">
        <f t="shared" si="36"/>
        <v>2365</v>
      </c>
      <c r="B2366" s="33" t="s">
        <v>2415</v>
      </c>
      <c r="C2366" s="34">
        <v>1266.77</v>
      </c>
      <c r="D2366" s="34">
        <v>1817.11</v>
      </c>
    </row>
    <row r="2367" spans="1:4" x14ac:dyDescent="0.25">
      <c r="A2367" s="33">
        <f t="shared" si="36"/>
        <v>2366</v>
      </c>
      <c r="B2367" s="33" t="s">
        <v>2416</v>
      </c>
      <c r="C2367" s="34">
        <v>1266.77</v>
      </c>
      <c r="D2367" s="34">
        <v>1817.11</v>
      </c>
    </row>
    <row r="2368" spans="1:4" x14ac:dyDescent="0.25">
      <c r="A2368" s="33">
        <f t="shared" si="36"/>
        <v>2367</v>
      </c>
      <c r="B2368" s="33" t="s">
        <v>2417</v>
      </c>
      <c r="C2368" s="34">
        <v>917.01</v>
      </c>
      <c r="D2368" s="34">
        <v>1304.2</v>
      </c>
    </row>
    <row r="2369" spans="1:4" x14ac:dyDescent="0.25">
      <c r="A2369" s="33">
        <f t="shared" si="36"/>
        <v>2368</v>
      </c>
      <c r="B2369" s="33" t="s">
        <v>2418</v>
      </c>
      <c r="C2369" s="34">
        <v>1131.6300000000001</v>
      </c>
      <c r="D2369" s="34">
        <v>1626.58</v>
      </c>
    </row>
    <row r="2370" spans="1:4" x14ac:dyDescent="0.25">
      <c r="A2370" s="33">
        <f t="shared" si="36"/>
        <v>2369</v>
      </c>
      <c r="B2370" s="33" t="s">
        <v>2419</v>
      </c>
      <c r="C2370" s="34">
        <v>1114.17</v>
      </c>
      <c r="D2370" s="34">
        <v>1612.33</v>
      </c>
    </row>
    <row r="2371" spans="1:4" x14ac:dyDescent="0.25">
      <c r="A2371" s="33">
        <f t="shared" si="36"/>
        <v>2370</v>
      </c>
      <c r="B2371" s="33" t="s">
        <v>2420</v>
      </c>
      <c r="C2371" s="34">
        <v>917.01</v>
      </c>
      <c r="D2371" s="34">
        <v>1304.2</v>
      </c>
    </row>
    <row r="2372" spans="1:4" x14ac:dyDescent="0.25">
      <c r="A2372" s="33">
        <f t="shared" ref="A2372:A2435" si="37">A2371+1</f>
        <v>2371</v>
      </c>
      <c r="B2372" s="33" t="s">
        <v>2421</v>
      </c>
      <c r="C2372" s="34">
        <v>1266.77</v>
      </c>
      <c r="D2372" s="34">
        <v>1817.11</v>
      </c>
    </row>
    <row r="2373" spans="1:4" x14ac:dyDescent="0.25">
      <c r="A2373" s="33">
        <f t="shared" si="37"/>
        <v>2372</v>
      </c>
      <c r="B2373" s="33" t="s">
        <v>2422</v>
      </c>
      <c r="C2373" s="34">
        <v>1266.77</v>
      </c>
      <c r="D2373" s="34">
        <v>1817.11</v>
      </c>
    </row>
    <row r="2374" spans="1:4" x14ac:dyDescent="0.25">
      <c r="A2374" s="33">
        <f t="shared" si="37"/>
        <v>2373</v>
      </c>
      <c r="B2374" s="33" t="s">
        <v>2423</v>
      </c>
      <c r="C2374" s="34">
        <v>917.01</v>
      </c>
      <c r="D2374" s="34">
        <v>1304.2</v>
      </c>
    </row>
    <row r="2375" spans="1:4" x14ac:dyDescent="0.25">
      <c r="A2375" s="33">
        <f t="shared" si="37"/>
        <v>2374</v>
      </c>
      <c r="B2375" s="33" t="s">
        <v>2424</v>
      </c>
      <c r="C2375" s="34">
        <v>1131.6300000000001</v>
      </c>
      <c r="D2375" s="34">
        <v>1626.58</v>
      </c>
    </row>
    <row r="2376" spans="1:4" x14ac:dyDescent="0.25">
      <c r="A2376" s="33">
        <f t="shared" si="37"/>
        <v>2375</v>
      </c>
      <c r="B2376" s="33" t="s">
        <v>2425</v>
      </c>
      <c r="C2376" s="34">
        <v>1114.17</v>
      </c>
      <c r="D2376" s="34">
        <v>1612.33</v>
      </c>
    </row>
    <row r="2377" spans="1:4" x14ac:dyDescent="0.25">
      <c r="A2377" s="33">
        <f t="shared" si="37"/>
        <v>2376</v>
      </c>
      <c r="B2377" s="33" t="s">
        <v>2426</v>
      </c>
      <c r="C2377" s="34">
        <v>917.01</v>
      </c>
      <c r="D2377" s="34">
        <v>1304.2</v>
      </c>
    </row>
    <row r="2378" spans="1:4" x14ac:dyDescent="0.25">
      <c r="A2378" s="33">
        <f t="shared" si="37"/>
        <v>2377</v>
      </c>
      <c r="B2378" s="33" t="s">
        <v>2427</v>
      </c>
      <c r="C2378" s="34">
        <v>1266.77</v>
      </c>
      <c r="D2378" s="34">
        <v>1817.11</v>
      </c>
    </row>
    <row r="2379" spans="1:4" x14ac:dyDescent="0.25">
      <c r="A2379" s="33">
        <f t="shared" si="37"/>
        <v>2378</v>
      </c>
      <c r="B2379" s="33" t="s">
        <v>2428</v>
      </c>
      <c r="C2379" s="34">
        <v>1266.77</v>
      </c>
      <c r="D2379" s="34">
        <v>1817.11</v>
      </c>
    </row>
    <row r="2380" spans="1:4" x14ac:dyDescent="0.25">
      <c r="A2380" s="33">
        <f t="shared" si="37"/>
        <v>2379</v>
      </c>
      <c r="B2380" s="33" t="s">
        <v>2429</v>
      </c>
      <c r="C2380" s="34">
        <v>917.01</v>
      </c>
      <c r="D2380" s="34">
        <v>1304.2</v>
      </c>
    </row>
    <row r="2381" spans="1:4" x14ac:dyDescent="0.25">
      <c r="A2381" s="33">
        <f t="shared" si="37"/>
        <v>2380</v>
      </c>
      <c r="B2381" s="33" t="s">
        <v>2430</v>
      </c>
      <c r="C2381" s="34">
        <v>1131.6300000000001</v>
      </c>
      <c r="D2381" s="34">
        <v>1626.58</v>
      </c>
    </row>
    <row r="2382" spans="1:4" x14ac:dyDescent="0.25">
      <c r="A2382" s="33">
        <f t="shared" si="37"/>
        <v>2381</v>
      </c>
      <c r="B2382" s="33" t="s">
        <v>2431</v>
      </c>
      <c r="C2382" s="34">
        <v>1114.17</v>
      </c>
      <c r="D2382" s="34">
        <v>1612.33</v>
      </c>
    </row>
    <row r="2383" spans="1:4" x14ac:dyDescent="0.25">
      <c r="A2383" s="33">
        <f t="shared" si="37"/>
        <v>2382</v>
      </c>
      <c r="B2383" s="33" t="s">
        <v>2432</v>
      </c>
      <c r="C2383" s="34">
        <v>917.01</v>
      </c>
      <c r="D2383" s="34">
        <v>1304.2</v>
      </c>
    </row>
    <row r="2384" spans="1:4" x14ac:dyDescent="0.25">
      <c r="A2384" s="33">
        <f t="shared" si="37"/>
        <v>2383</v>
      </c>
      <c r="B2384" s="33" t="s">
        <v>2433</v>
      </c>
      <c r="C2384" s="34">
        <v>1266.77</v>
      </c>
      <c r="D2384" s="34">
        <v>1817.11</v>
      </c>
    </row>
    <row r="2385" spans="1:4" x14ac:dyDescent="0.25">
      <c r="A2385" s="33">
        <f t="shared" si="37"/>
        <v>2384</v>
      </c>
      <c r="B2385" s="33" t="s">
        <v>2434</v>
      </c>
      <c r="C2385" s="34">
        <v>1266.77</v>
      </c>
      <c r="D2385" s="34">
        <v>1817.11</v>
      </c>
    </row>
    <row r="2386" spans="1:4" x14ac:dyDescent="0.25">
      <c r="A2386" s="33">
        <f t="shared" si="37"/>
        <v>2385</v>
      </c>
      <c r="B2386" s="33" t="s">
        <v>2435</v>
      </c>
      <c r="C2386" s="34">
        <v>917.01</v>
      </c>
      <c r="D2386" s="34">
        <v>1304.2</v>
      </c>
    </row>
    <row r="2387" spans="1:4" x14ac:dyDescent="0.25">
      <c r="A2387" s="33">
        <f t="shared" si="37"/>
        <v>2386</v>
      </c>
      <c r="B2387" s="33" t="s">
        <v>2436</v>
      </c>
      <c r="C2387" s="34">
        <v>1131.6300000000001</v>
      </c>
      <c r="D2387" s="34">
        <v>1626.58</v>
      </c>
    </row>
    <row r="2388" spans="1:4" x14ac:dyDescent="0.25">
      <c r="A2388" s="33">
        <f t="shared" si="37"/>
        <v>2387</v>
      </c>
      <c r="B2388" s="33" t="s">
        <v>2437</v>
      </c>
      <c r="C2388" s="34">
        <v>1114.17</v>
      </c>
      <c r="D2388" s="34">
        <v>1612.33</v>
      </c>
    </row>
    <row r="2389" spans="1:4" x14ac:dyDescent="0.25">
      <c r="A2389" s="33">
        <f t="shared" si="37"/>
        <v>2388</v>
      </c>
      <c r="B2389" s="33" t="s">
        <v>2438</v>
      </c>
      <c r="C2389" s="34">
        <v>917.01</v>
      </c>
      <c r="D2389" s="34">
        <v>1304.2</v>
      </c>
    </row>
    <row r="2390" spans="1:4" x14ac:dyDescent="0.25">
      <c r="A2390" s="33">
        <f t="shared" si="37"/>
        <v>2389</v>
      </c>
      <c r="B2390" s="33" t="s">
        <v>2439</v>
      </c>
      <c r="C2390" s="34">
        <v>1266.77</v>
      </c>
      <c r="D2390" s="34">
        <v>1817.11</v>
      </c>
    </row>
    <row r="2391" spans="1:4" x14ac:dyDescent="0.25">
      <c r="A2391" s="33">
        <f t="shared" si="37"/>
        <v>2390</v>
      </c>
      <c r="B2391" s="33" t="s">
        <v>2440</v>
      </c>
      <c r="C2391" s="34">
        <v>1266.77</v>
      </c>
      <c r="D2391" s="34">
        <v>1817.11</v>
      </c>
    </row>
    <row r="2392" spans="1:4" x14ac:dyDescent="0.25">
      <c r="A2392" s="33">
        <f t="shared" si="37"/>
        <v>2391</v>
      </c>
      <c r="B2392" s="33" t="s">
        <v>2441</v>
      </c>
      <c r="C2392" s="34">
        <v>917.01</v>
      </c>
      <c r="D2392" s="34">
        <v>1304.2</v>
      </c>
    </row>
    <row r="2393" spans="1:4" x14ac:dyDescent="0.25">
      <c r="A2393" s="33">
        <f t="shared" si="37"/>
        <v>2392</v>
      </c>
      <c r="B2393" s="33" t="s">
        <v>2442</v>
      </c>
      <c r="C2393" s="34">
        <v>1131.6300000000001</v>
      </c>
      <c r="D2393" s="34">
        <v>1626.58</v>
      </c>
    </row>
    <row r="2394" spans="1:4" x14ac:dyDescent="0.25">
      <c r="A2394" s="33">
        <f t="shared" si="37"/>
        <v>2393</v>
      </c>
      <c r="B2394" s="33" t="s">
        <v>2443</v>
      </c>
      <c r="C2394" s="34">
        <v>1114.17</v>
      </c>
      <c r="D2394" s="34">
        <v>1612.33</v>
      </c>
    </row>
    <row r="2395" spans="1:4" x14ac:dyDescent="0.25">
      <c r="A2395" s="33">
        <f t="shared" si="37"/>
        <v>2394</v>
      </c>
      <c r="B2395" s="33" t="s">
        <v>2444</v>
      </c>
      <c r="C2395" s="34">
        <v>917.01</v>
      </c>
      <c r="D2395" s="34">
        <v>1304.2</v>
      </c>
    </row>
    <row r="2396" spans="1:4" x14ac:dyDescent="0.25">
      <c r="A2396" s="33">
        <f t="shared" si="37"/>
        <v>2395</v>
      </c>
      <c r="B2396" s="33" t="s">
        <v>2445</v>
      </c>
      <c r="C2396" s="34">
        <v>1266.77</v>
      </c>
      <c r="D2396" s="34">
        <v>1817.11</v>
      </c>
    </row>
    <row r="2397" spans="1:4" x14ac:dyDescent="0.25">
      <c r="A2397" s="33">
        <f t="shared" si="37"/>
        <v>2396</v>
      </c>
      <c r="B2397" s="33" t="s">
        <v>2446</v>
      </c>
      <c r="C2397" s="34">
        <v>1266.77</v>
      </c>
      <c r="D2397" s="34">
        <v>1817.11</v>
      </c>
    </row>
    <row r="2398" spans="1:4" x14ac:dyDescent="0.25">
      <c r="A2398" s="33">
        <f t="shared" si="37"/>
        <v>2397</v>
      </c>
      <c r="B2398" s="33" t="s">
        <v>2447</v>
      </c>
      <c r="C2398" s="34">
        <v>917.01</v>
      </c>
      <c r="D2398" s="34">
        <v>1304.2</v>
      </c>
    </row>
    <row r="2399" spans="1:4" x14ac:dyDescent="0.25">
      <c r="A2399" s="33">
        <f t="shared" si="37"/>
        <v>2398</v>
      </c>
      <c r="B2399" s="33" t="s">
        <v>2448</v>
      </c>
      <c r="C2399" s="34">
        <v>1131.6300000000001</v>
      </c>
      <c r="D2399" s="34">
        <v>1626.58</v>
      </c>
    </row>
    <row r="2400" spans="1:4" x14ac:dyDescent="0.25">
      <c r="A2400" s="33">
        <f t="shared" si="37"/>
        <v>2399</v>
      </c>
      <c r="B2400" s="33" t="s">
        <v>2449</v>
      </c>
      <c r="C2400" s="34">
        <v>916.59799999999996</v>
      </c>
      <c r="D2400" s="34">
        <v>1304.9000000000001</v>
      </c>
    </row>
    <row r="2401" spans="1:4" x14ac:dyDescent="0.25">
      <c r="A2401" s="33">
        <f t="shared" si="37"/>
        <v>2400</v>
      </c>
      <c r="B2401" s="33" t="s">
        <v>2450</v>
      </c>
      <c r="C2401" s="34">
        <v>905.726</v>
      </c>
      <c r="D2401" s="34">
        <v>1296.32</v>
      </c>
    </row>
    <row r="2402" spans="1:4" x14ac:dyDescent="0.25">
      <c r="A2402" s="33">
        <f t="shared" si="37"/>
        <v>2401</v>
      </c>
      <c r="B2402" s="33" t="s">
        <v>2451</v>
      </c>
      <c r="C2402" s="34">
        <v>1183.4159999999999</v>
      </c>
      <c r="D2402" s="34">
        <v>1703.98</v>
      </c>
    </row>
    <row r="2403" spans="1:4" x14ac:dyDescent="0.25">
      <c r="A2403" s="33">
        <f t="shared" si="37"/>
        <v>2402</v>
      </c>
      <c r="B2403" s="33" t="s">
        <v>2020</v>
      </c>
      <c r="C2403" s="34">
        <v>1105.377</v>
      </c>
      <c r="D2403" s="34">
        <v>1592.62</v>
      </c>
    </row>
    <row r="2404" spans="1:4" x14ac:dyDescent="0.25">
      <c r="A2404" s="33">
        <f t="shared" si="37"/>
        <v>2403</v>
      </c>
      <c r="B2404" s="33" t="s">
        <v>2452</v>
      </c>
      <c r="C2404" s="34">
        <v>916.59799999999996</v>
      </c>
      <c r="D2404" s="34">
        <v>1300.05</v>
      </c>
    </row>
    <row r="2405" spans="1:4" x14ac:dyDescent="0.25">
      <c r="A2405" s="33">
        <f t="shared" si="37"/>
        <v>2404</v>
      </c>
      <c r="B2405" s="33" t="s">
        <v>2453</v>
      </c>
      <c r="C2405" s="34">
        <v>905.726</v>
      </c>
      <c r="D2405" s="34">
        <v>1296.32</v>
      </c>
    </row>
    <row r="2406" spans="1:4" x14ac:dyDescent="0.25">
      <c r="A2406" s="33">
        <f t="shared" si="37"/>
        <v>2405</v>
      </c>
      <c r="B2406" s="33" t="s">
        <v>2454</v>
      </c>
      <c r="C2406" s="34">
        <v>1183.4159999999999</v>
      </c>
      <c r="D2406" s="34">
        <v>1703.98</v>
      </c>
    </row>
    <row r="2407" spans="1:4" x14ac:dyDescent="0.25">
      <c r="A2407" s="33">
        <f t="shared" si="37"/>
        <v>2406</v>
      </c>
      <c r="B2407" s="33" t="s">
        <v>2023</v>
      </c>
      <c r="C2407" s="34">
        <v>1105.377</v>
      </c>
      <c r="D2407" s="34">
        <v>1592.62</v>
      </c>
    </row>
    <row r="2408" spans="1:4" x14ac:dyDescent="0.25">
      <c r="A2408" s="33">
        <f t="shared" si="37"/>
        <v>2407</v>
      </c>
      <c r="B2408" s="33" t="s">
        <v>2455</v>
      </c>
      <c r="C2408" s="34">
        <v>916.59799999999996</v>
      </c>
      <c r="D2408" s="34">
        <v>1300.05</v>
      </c>
    </row>
    <row r="2409" spans="1:4" x14ac:dyDescent="0.25">
      <c r="A2409" s="33">
        <f t="shared" si="37"/>
        <v>2408</v>
      </c>
      <c r="B2409" s="33" t="s">
        <v>2456</v>
      </c>
      <c r="C2409" s="34">
        <v>905.726</v>
      </c>
      <c r="D2409" s="34">
        <v>1296.32</v>
      </c>
    </row>
    <row r="2410" spans="1:4" x14ac:dyDescent="0.25">
      <c r="A2410" s="33">
        <f t="shared" si="37"/>
        <v>2409</v>
      </c>
      <c r="B2410" s="33" t="s">
        <v>2457</v>
      </c>
      <c r="C2410" s="34">
        <v>1183.4159999999999</v>
      </c>
      <c r="D2410" s="34">
        <v>1703.98</v>
      </c>
    </row>
    <row r="2411" spans="1:4" x14ac:dyDescent="0.25">
      <c r="A2411" s="33">
        <f t="shared" si="37"/>
        <v>2410</v>
      </c>
      <c r="B2411" s="33" t="s">
        <v>2458</v>
      </c>
      <c r="C2411" s="34">
        <v>1105.377</v>
      </c>
      <c r="D2411" s="34">
        <v>1592.62</v>
      </c>
    </row>
    <row r="2412" spans="1:4" x14ac:dyDescent="0.25">
      <c r="A2412" s="33">
        <f t="shared" si="37"/>
        <v>2411</v>
      </c>
      <c r="B2412" s="33" t="s">
        <v>2459</v>
      </c>
      <c r="C2412" s="34">
        <v>916.59799999999996</v>
      </c>
      <c r="D2412" s="34">
        <v>1300.05</v>
      </c>
    </row>
    <row r="2413" spans="1:4" x14ac:dyDescent="0.25">
      <c r="A2413" s="33">
        <f t="shared" si="37"/>
        <v>2412</v>
      </c>
      <c r="B2413" s="33" t="s">
        <v>2460</v>
      </c>
      <c r="C2413" s="34">
        <v>905.726</v>
      </c>
      <c r="D2413" s="34">
        <v>1296.32</v>
      </c>
    </row>
    <row r="2414" spans="1:4" x14ac:dyDescent="0.25">
      <c r="A2414" s="33">
        <f t="shared" si="37"/>
        <v>2413</v>
      </c>
      <c r="B2414" s="33" t="s">
        <v>2461</v>
      </c>
      <c r="C2414" s="34">
        <v>1183.4159999999999</v>
      </c>
      <c r="D2414" s="34">
        <v>1703.98</v>
      </c>
    </row>
    <row r="2415" spans="1:4" x14ac:dyDescent="0.25">
      <c r="A2415" s="33">
        <f t="shared" si="37"/>
        <v>2414</v>
      </c>
      <c r="B2415" s="33" t="s">
        <v>2031</v>
      </c>
      <c r="C2415" s="34">
        <v>1105.377</v>
      </c>
      <c r="D2415" s="34">
        <v>1592.62</v>
      </c>
    </row>
    <row r="2416" spans="1:4" x14ac:dyDescent="0.25">
      <c r="A2416" s="33">
        <f t="shared" si="37"/>
        <v>2415</v>
      </c>
      <c r="B2416" s="33" t="s">
        <v>2462</v>
      </c>
      <c r="C2416" s="34">
        <v>916.59799999999996</v>
      </c>
      <c r="D2416" s="34">
        <v>1300.05</v>
      </c>
    </row>
    <row r="2417" spans="1:4" x14ac:dyDescent="0.25">
      <c r="A2417" s="33">
        <f t="shared" si="37"/>
        <v>2416</v>
      </c>
      <c r="B2417" s="33" t="s">
        <v>2463</v>
      </c>
      <c r="C2417" s="34">
        <v>905.726</v>
      </c>
      <c r="D2417" s="34">
        <v>1296.32</v>
      </c>
    </row>
    <row r="2418" spans="1:4" x14ac:dyDescent="0.25">
      <c r="A2418" s="33">
        <f t="shared" si="37"/>
        <v>2417</v>
      </c>
      <c r="B2418" s="33" t="s">
        <v>2464</v>
      </c>
      <c r="C2418" s="34">
        <v>1183.4159999999999</v>
      </c>
      <c r="D2418" s="34">
        <v>1703.98</v>
      </c>
    </row>
    <row r="2419" spans="1:4" x14ac:dyDescent="0.25">
      <c r="A2419" s="33">
        <f t="shared" si="37"/>
        <v>2418</v>
      </c>
      <c r="B2419" s="33" t="s">
        <v>2465</v>
      </c>
      <c r="C2419" s="34">
        <v>1105.377</v>
      </c>
      <c r="D2419" s="34">
        <v>1592.62</v>
      </c>
    </row>
    <row r="2420" spans="1:4" x14ac:dyDescent="0.25">
      <c r="A2420" s="33">
        <f t="shared" si="37"/>
        <v>2419</v>
      </c>
      <c r="B2420" s="33" t="s">
        <v>2466</v>
      </c>
      <c r="C2420" s="34">
        <v>916.59799999999996</v>
      </c>
      <c r="D2420" s="34">
        <v>1300.05</v>
      </c>
    </row>
    <row r="2421" spans="1:4" x14ac:dyDescent="0.25">
      <c r="A2421" s="33">
        <f t="shared" si="37"/>
        <v>2420</v>
      </c>
      <c r="B2421" s="33" t="s">
        <v>2467</v>
      </c>
      <c r="C2421" s="34">
        <v>905.726</v>
      </c>
      <c r="D2421" s="34">
        <v>1296.32</v>
      </c>
    </row>
    <row r="2422" spans="1:4" x14ac:dyDescent="0.25">
      <c r="A2422" s="33">
        <f t="shared" si="37"/>
        <v>2421</v>
      </c>
      <c r="B2422" s="33" t="s">
        <v>2468</v>
      </c>
      <c r="C2422" s="34">
        <v>1183.4159999999999</v>
      </c>
      <c r="D2422" s="34">
        <v>1703.98</v>
      </c>
    </row>
    <row r="2423" spans="1:4" x14ac:dyDescent="0.25">
      <c r="A2423" s="33">
        <f t="shared" si="37"/>
        <v>2422</v>
      </c>
      <c r="B2423" s="33" t="s">
        <v>2038</v>
      </c>
      <c r="C2423" s="34">
        <v>1105.377</v>
      </c>
      <c r="D2423" s="34">
        <v>1592.62</v>
      </c>
    </row>
    <row r="2424" spans="1:4" x14ac:dyDescent="0.25">
      <c r="A2424" s="33">
        <f t="shared" si="37"/>
        <v>2423</v>
      </c>
      <c r="B2424" s="33" t="s">
        <v>2469</v>
      </c>
      <c r="C2424" s="34">
        <v>916.59799999999996</v>
      </c>
      <c r="D2424" s="34">
        <v>1300.05</v>
      </c>
    </row>
    <row r="2425" spans="1:4" x14ac:dyDescent="0.25">
      <c r="A2425" s="33">
        <f t="shared" si="37"/>
        <v>2424</v>
      </c>
      <c r="B2425" s="33" t="s">
        <v>2470</v>
      </c>
      <c r="C2425" s="34">
        <v>905.726</v>
      </c>
      <c r="D2425" s="34">
        <v>1296.32</v>
      </c>
    </row>
    <row r="2426" spans="1:4" x14ac:dyDescent="0.25">
      <c r="A2426" s="33">
        <f t="shared" si="37"/>
        <v>2425</v>
      </c>
      <c r="B2426" s="33" t="s">
        <v>2471</v>
      </c>
      <c r="C2426" s="34">
        <v>1183.4159999999999</v>
      </c>
      <c r="D2426" s="34">
        <v>1703.98</v>
      </c>
    </row>
    <row r="2427" spans="1:4" x14ac:dyDescent="0.25">
      <c r="A2427" s="33">
        <f t="shared" si="37"/>
        <v>2426</v>
      </c>
      <c r="B2427" s="33" t="s">
        <v>2472</v>
      </c>
      <c r="C2427" s="34">
        <v>1105.377</v>
      </c>
      <c r="D2427" s="34">
        <v>1592.62</v>
      </c>
    </row>
    <row r="2428" spans="1:4" x14ac:dyDescent="0.25">
      <c r="A2428" s="33">
        <f t="shared" si="37"/>
        <v>2427</v>
      </c>
      <c r="B2428" s="33" t="s">
        <v>2473</v>
      </c>
      <c r="C2428" s="34">
        <v>916.59799999999996</v>
      </c>
      <c r="D2428" s="34">
        <v>1300.05</v>
      </c>
    </row>
    <row r="2429" spans="1:4" x14ac:dyDescent="0.25">
      <c r="A2429" s="33">
        <f t="shared" si="37"/>
        <v>2428</v>
      </c>
      <c r="B2429" s="33" t="s">
        <v>2474</v>
      </c>
      <c r="C2429" s="34">
        <v>905.726</v>
      </c>
      <c r="D2429" s="34">
        <v>1296.32</v>
      </c>
    </row>
    <row r="2430" spans="1:4" x14ac:dyDescent="0.25">
      <c r="A2430" s="33">
        <f t="shared" si="37"/>
        <v>2429</v>
      </c>
      <c r="B2430" s="33" t="s">
        <v>2475</v>
      </c>
      <c r="C2430" s="34">
        <v>1183.4159999999999</v>
      </c>
      <c r="D2430" s="34">
        <v>1703.98</v>
      </c>
    </row>
    <row r="2431" spans="1:4" x14ac:dyDescent="0.25">
      <c r="A2431" s="33">
        <f t="shared" si="37"/>
        <v>2430</v>
      </c>
      <c r="B2431" s="33" t="s">
        <v>2045</v>
      </c>
      <c r="C2431" s="34">
        <v>1105.377</v>
      </c>
      <c r="D2431" s="34">
        <v>1592.62</v>
      </c>
    </row>
    <row r="2432" spans="1:4" x14ac:dyDescent="0.25">
      <c r="A2432" s="33">
        <f t="shared" si="37"/>
        <v>2431</v>
      </c>
      <c r="B2432" s="33" t="s">
        <v>2476</v>
      </c>
      <c r="C2432" s="34">
        <v>916.59799999999996</v>
      </c>
      <c r="D2432" s="34">
        <v>1300.05</v>
      </c>
    </row>
    <row r="2433" spans="1:4" x14ac:dyDescent="0.25">
      <c r="A2433" s="33">
        <f t="shared" si="37"/>
        <v>2432</v>
      </c>
      <c r="B2433" s="33" t="s">
        <v>2477</v>
      </c>
      <c r="C2433" s="34">
        <v>905.726</v>
      </c>
      <c r="D2433" s="34">
        <v>1296.32</v>
      </c>
    </row>
    <row r="2434" spans="1:4" x14ac:dyDescent="0.25">
      <c r="A2434" s="33">
        <f t="shared" si="37"/>
        <v>2433</v>
      </c>
      <c r="B2434" s="33" t="s">
        <v>2478</v>
      </c>
      <c r="C2434" s="34">
        <v>1183.4159999999999</v>
      </c>
      <c r="D2434" s="34">
        <v>1703.98</v>
      </c>
    </row>
    <row r="2435" spans="1:4" x14ac:dyDescent="0.25">
      <c r="A2435" s="33">
        <f t="shared" si="37"/>
        <v>2434</v>
      </c>
      <c r="B2435" s="33" t="s">
        <v>2048</v>
      </c>
      <c r="C2435" s="34">
        <v>1105.377</v>
      </c>
      <c r="D2435" s="34">
        <v>1592.62</v>
      </c>
    </row>
    <row r="2436" spans="1:4" x14ac:dyDescent="0.25">
      <c r="A2436" s="33">
        <f t="shared" ref="A2436:A2499" si="38">A2435+1</f>
        <v>2435</v>
      </c>
      <c r="B2436" s="33" t="s">
        <v>2479</v>
      </c>
      <c r="C2436" s="34">
        <v>916.59799999999996</v>
      </c>
      <c r="D2436" s="34">
        <v>1300.05</v>
      </c>
    </row>
    <row r="2437" spans="1:4" x14ac:dyDescent="0.25">
      <c r="A2437" s="33">
        <f t="shared" si="38"/>
        <v>2436</v>
      </c>
      <c r="B2437" s="33" t="s">
        <v>2480</v>
      </c>
      <c r="C2437" s="34">
        <v>905.726</v>
      </c>
      <c r="D2437" s="34">
        <v>1296.32</v>
      </c>
    </row>
    <row r="2438" spans="1:4" x14ac:dyDescent="0.25">
      <c r="A2438" s="33">
        <f t="shared" si="38"/>
        <v>2437</v>
      </c>
      <c r="B2438" s="33" t="s">
        <v>2481</v>
      </c>
      <c r="C2438" s="34">
        <v>1183.4159999999999</v>
      </c>
      <c r="D2438" s="34">
        <v>1703.98</v>
      </c>
    </row>
    <row r="2439" spans="1:4" x14ac:dyDescent="0.25">
      <c r="A2439" s="33">
        <f t="shared" si="38"/>
        <v>2438</v>
      </c>
      <c r="B2439" s="33" t="s">
        <v>2052</v>
      </c>
      <c r="C2439" s="34">
        <v>1105.377</v>
      </c>
      <c r="D2439" s="34">
        <v>1592.62</v>
      </c>
    </row>
    <row r="2440" spans="1:4" x14ac:dyDescent="0.25">
      <c r="A2440" s="33">
        <f t="shared" si="38"/>
        <v>2439</v>
      </c>
      <c r="B2440" s="33" t="s">
        <v>2482</v>
      </c>
      <c r="C2440" s="34">
        <v>916.59799999999996</v>
      </c>
      <c r="D2440" s="34">
        <v>1300.05</v>
      </c>
    </row>
    <row r="2441" spans="1:4" x14ac:dyDescent="0.25">
      <c r="A2441" s="33">
        <f t="shared" si="38"/>
        <v>2440</v>
      </c>
      <c r="B2441" s="33" t="s">
        <v>2483</v>
      </c>
      <c r="C2441" s="34">
        <v>905.726</v>
      </c>
      <c r="D2441" s="34">
        <v>1296.32</v>
      </c>
    </row>
    <row r="2442" spans="1:4" x14ac:dyDescent="0.25">
      <c r="A2442" s="33">
        <f t="shared" si="38"/>
        <v>2441</v>
      </c>
      <c r="B2442" s="33" t="s">
        <v>2484</v>
      </c>
      <c r="C2442" s="34">
        <v>1183.4159999999999</v>
      </c>
      <c r="D2442" s="34">
        <v>1703.98</v>
      </c>
    </row>
    <row r="2443" spans="1:4" x14ac:dyDescent="0.25">
      <c r="A2443" s="33">
        <f t="shared" si="38"/>
        <v>2442</v>
      </c>
      <c r="B2443" s="33" t="s">
        <v>2485</v>
      </c>
      <c r="C2443" s="34">
        <v>1105.377</v>
      </c>
      <c r="D2443" s="34">
        <v>1592.62</v>
      </c>
    </row>
    <row r="2444" spans="1:4" x14ac:dyDescent="0.25">
      <c r="A2444" s="33">
        <f t="shared" si="38"/>
        <v>2443</v>
      </c>
      <c r="B2444" s="33" t="s">
        <v>2486</v>
      </c>
      <c r="C2444" s="34">
        <v>916.59799999999996</v>
      </c>
      <c r="D2444" s="34">
        <v>1300.05</v>
      </c>
    </row>
    <row r="2445" spans="1:4" x14ac:dyDescent="0.25">
      <c r="A2445" s="33">
        <f t="shared" si="38"/>
        <v>2444</v>
      </c>
      <c r="B2445" s="33" t="s">
        <v>2487</v>
      </c>
      <c r="C2445" s="34">
        <v>905.726</v>
      </c>
      <c r="D2445" s="34">
        <v>1296.32</v>
      </c>
    </row>
    <row r="2446" spans="1:4" x14ac:dyDescent="0.25">
      <c r="A2446" s="33">
        <f t="shared" si="38"/>
        <v>2445</v>
      </c>
      <c r="B2446" s="33" t="s">
        <v>2488</v>
      </c>
      <c r="C2446" s="34">
        <v>1183.4159999999999</v>
      </c>
      <c r="D2446" s="34">
        <v>1703.98</v>
      </c>
    </row>
    <row r="2447" spans="1:4" x14ac:dyDescent="0.25">
      <c r="A2447" s="33">
        <f t="shared" si="38"/>
        <v>2446</v>
      </c>
      <c r="B2447" s="33" t="s">
        <v>2489</v>
      </c>
      <c r="C2447" s="34">
        <v>1105.377</v>
      </c>
      <c r="D2447" s="34">
        <v>1592.62</v>
      </c>
    </row>
    <row r="2448" spans="1:4" x14ac:dyDescent="0.25">
      <c r="A2448" s="33">
        <f t="shared" si="38"/>
        <v>2447</v>
      </c>
      <c r="B2448" s="33" t="s">
        <v>2490</v>
      </c>
      <c r="C2448" s="34">
        <v>916.59799999999996</v>
      </c>
      <c r="D2448" s="34">
        <v>1300.05</v>
      </c>
    </row>
    <row r="2449" spans="1:4" x14ac:dyDescent="0.25">
      <c r="A2449" s="33">
        <f t="shared" si="38"/>
        <v>2448</v>
      </c>
      <c r="B2449" s="33" t="s">
        <v>2491</v>
      </c>
      <c r="C2449" s="34">
        <v>905.726</v>
      </c>
      <c r="D2449" s="34">
        <v>1296.32</v>
      </c>
    </row>
    <row r="2450" spans="1:4" x14ac:dyDescent="0.25">
      <c r="A2450" s="33">
        <f t="shared" si="38"/>
        <v>2449</v>
      </c>
      <c r="B2450" s="33" t="s">
        <v>2492</v>
      </c>
      <c r="C2450" s="34">
        <v>1183.4159999999999</v>
      </c>
      <c r="D2450" s="34">
        <v>1703.98</v>
      </c>
    </row>
    <row r="2451" spans="1:4" x14ac:dyDescent="0.25">
      <c r="A2451" s="33">
        <f t="shared" si="38"/>
        <v>2450</v>
      </c>
      <c r="B2451" s="33" t="s">
        <v>2062</v>
      </c>
      <c r="C2451" s="34">
        <v>1105.377</v>
      </c>
      <c r="D2451" s="34">
        <v>1592.62</v>
      </c>
    </row>
    <row r="2452" spans="1:4" x14ac:dyDescent="0.25">
      <c r="A2452" s="33">
        <f t="shared" si="38"/>
        <v>2451</v>
      </c>
      <c r="B2452" s="33" t="s">
        <v>2493</v>
      </c>
      <c r="C2452" s="34">
        <v>916.59799999999996</v>
      </c>
      <c r="D2452" s="34">
        <v>1300.05</v>
      </c>
    </row>
    <row r="2453" spans="1:4" x14ac:dyDescent="0.25">
      <c r="A2453" s="33">
        <f t="shared" si="38"/>
        <v>2452</v>
      </c>
      <c r="B2453" s="33" t="s">
        <v>2494</v>
      </c>
      <c r="C2453" s="34">
        <v>905.726</v>
      </c>
      <c r="D2453" s="34">
        <v>1296.32</v>
      </c>
    </row>
    <row r="2454" spans="1:4" x14ac:dyDescent="0.25">
      <c r="A2454" s="33">
        <f t="shared" si="38"/>
        <v>2453</v>
      </c>
      <c r="B2454" s="33" t="s">
        <v>2495</v>
      </c>
      <c r="C2454" s="34">
        <v>1183.4159999999999</v>
      </c>
      <c r="D2454" s="34">
        <v>1703.98</v>
      </c>
    </row>
    <row r="2455" spans="1:4" x14ac:dyDescent="0.25">
      <c r="A2455" s="33">
        <f t="shared" si="38"/>
        <v>2454</v>
      </c>
      <c r="B2455" s="33" t="s">
        <v>2064</v>
      </c>
      <c r="C2455" s="34">
        <v>1105.377</v>
      </c>
      <c r="D2455" s="34">
        <v>1592.62</v>
      </c>
    </row>
    <row r="2456" spans="1:4" x14ac:dyDescent="0.25">
      <c r="A2456" s="33">
        <f t="shared" si="38"/>
        <v>2455</v>
      </c>
      <c r="B2456" s="33" t="s">
        <v>2496</v>
      </c>
      <c r="C2456" s="34">
        <v>916.59799999999996</v>
      </c>
      <c r="D2456" s="34">
        <v>1300.05</v>
      </c>
    </row>
    <row r="2457" spans="1:4" x14ac:dyDescent="0.25">
      <c r="A2457" s="33">
        <f t="shared" si="38"/>
        <v>2456</v>
      </c>
      <c r="B2457" s="33" t="s">
        <v>2497</v>
      </c>
      <c r="C2457" s="34">
        <v>905.726</v>
      </c>
      <c r="D2457" s="34">
        <v>1296.32</v>
      </c>
    </row>
    <row r="2458" spans="1:4" x14ac:dyDescent="0.25">
      <c r="A2458" s="33">
        <f t="shared" si="38"/>
        <v>2457</v>
      </c>
      <c r="B2458" s="33" t="s">
        <v>2498</v>
      </c>
      <c r="C2458" s="34">
        <v>1183.4159999999999</v>
      </c>
      <c r="D2458" s="34">
        <v>1703.98</v>
      </c>
    </row>
    <row r="2459" spans="1:4" x14ac:dyDescent="0.25">
      <c r="A2459" s="33">
        <f t="shared" si="38"/>
        <v>2458</v>
      </c>
      <c r="B2459" s="33" t="s">
        <v>2499</v>
      </c>
      <c r="C2459" s="34">
        <v>1105.377</v>
      </c>
      <c r="D2459" s="34">
        <v>1592.62</v>
      </c>
    </row>
    <row r="2460" spans="1:4" x14ac:dyDescent="0.25">
      <c r="A2460" s="33">
        <f t="shared" si="38"/>
        <v>2459</v>
      </c>
      <c r="B2460" s="33" t="s">
        <v>2500</v>
      </c>
      <c r="C2460" s="34">
        <v>916.59799999999996</v>
      </c>
      <c r="D2460" s="34">
        <v>1300.05</v>
      </c>
    </row>
    <row r="2461" spans="1:4" x14ac:dyDescent="0.25">
      <c r="A2461" s="33">
        <f t="shared" si="38"/>
        <v>2460</v>
      </c>
      <c r="B2461" s="33" t="s">
        <v>2501</v>
      </c>
      <c r="C2461" s="34">
        <v>905.726</v>
      </c>
      <c r="D2461" s="34">
        <v>1296.32</v>
      </c>
    </row>
    <row r="2462" spans="1:4" x14ac:dyDescent="0.25">
      <c r="A2462" s="33">
        <f t="shared" si="38"/>
        <v>2461</v>
      </c>
      <c r="B2462" s="33" t="s">
        <v>2502</v>
      </c>
      <c r="C2462" s="34">
        <v>1183.4159999999999</v>
      </c>
      <c r="D2462" s="34">
        <v>1703.98</v>
      </c>
    </row>
    <row r="2463" spans="1:4" x14ac:dyDescent="0.25">
      <c r="A2463" s="33">
        <f t="shared" si="38"/>
        <v>2462</v>
      </c>
      <c r="B2463" s="33" t="s">
        <v>2072</v>
      </c>
      <c r="C2463" s="34">
        <v>1105.377</v>
      </c>
      <c r="D2463" s="34">
        <v>1592.62</v>
      </c>
    </row>
    <row r="2464" spans="1:4" x14ac:dyDescent="0.25">
      <c r="A2464" s="33">
        <f t="shared" si="38"/>
        <v>2463</v>
      </c>
      <c r="B2464" s="33" t="s">
        <v>2503</v>
      </c>
      <c r="C2464" s="34">
        <v>916.59799999999996</v>
      </c>
      <c r="D2464" s="34">
        <v>1300.05</v>
      </c>
    </row>
    <row r="2465" spans="1:4" x14ac:dyDescent="0.25">
      <c r="A2465" s="33">
        <f t="shared" si="38"/>
        <v>2464</v>
      </c>
      <c r="B2465" s="33" t="s">
        <v>2504</v>
      </c>
      <c r="C2465" s="34">
        <v>905.726</v>
      </c>
      <c r="D2465" s="34">
        <v>1296.32</v>
      </c>
    </row>
    <row r="2466" spans="1:4" x14ac:dyDescent="0.25">
      <c r="A2466" s="33">
        <f t="shared" si="38"/>
        <v>2465</v>
      </c>
      <c r="B2466" s="33" t="s">
        <v>2505</v>
      </c>
      <c r="C2466" s="34">
        <v>1183.4159999999999</v>
      </c>
      <c r="D2466" s="34">
        <v>1703.98</v>
      </c>
    </row>
    <row r="2467" spans="1:4" x14ac:dyDescent="0.25">
      <c r="A2467" s="33">
        <f t="shared" si="38"/>
        <v>2466</v>
      </c>
      <c r="B2467" s="33" t="s">
        <v>2075</v>
      </c>
      <c r="C2467" s="34">
        <v>1105.377</v>
      </c>
      <c r="D2467" s="34">
        <v>1592.62</v>
      </c>
    </row>
    <row r="2468" spans="1:4" x14ac:dyDescent="0.25">
      <c r="A2468" s="33">
        <f t="shared" si="38"/>
        <v>2467</v>
      </c>
      <c r="B2468" s="33" t="s">
        <v>2506</v>
      </c>
      <c r="C2468" s="34">
        <v>916.59799999999996</v>
      </c>
      <c r="D2468" s="34">
        <v>1300.05</v>
      </c>
    </row>
    <row r="2469" spans="1:4" x14ac:dyDescent="0.25">
      <c r="A2469" s="33">
        <f t="shared" si="38"/>
        <v>2468</v>
      </c>
      <c r="B2469" s="33" t="s">
        <v>2507</v>
      </c>
      <c r="C2469" s="34">
        <v>905.726</v>
      </c>
      <c r="D2469" s="34">
        <v>1296.32</v>
      </c>
    </row>
    <row r="2470" spans="1:4" x14ac:dyDescent="0.25">
      <c r="A2470" s="33">
        <f t="shared" si="38"/>
        <v>2469</v>
      </c>
      <c r="B2470" s="33" t="s">
        <v>2508</v>
      </c>
      <c r="C2470" s="34">
        <v>1183.4159999999999</v>
      </c>
      <c r="D2470" s="34">
        <v>1703.98</v>
      </c>
    </row>
    <row r="2471" spans="1:4" x14ac:dyDescent="0.25">
      <c r="A2471" s="33">
        <f t="shared" si="38"/>
        <v>2470</v>
      </c>
      <c r="B2471" s="33" t="s">
        <v>2509</v>
      </c>
      <c r="C2471" s="34">
        <v>1105.377</v>
      </c>
      <c r="D2471" s="34">
        <v>1592.62</v>
      </c>
    </row>
    <row r="2472" spans="1:4" x14ac:dyDescent="0.25">
      <c r="A2472" s="33">
        <f t="shared" si="38"/>
        <v>2471</v>
      </c>
      <c r="B2472" s="33" t="s">
        <v>2510</v>
      </c>
      <c r="C2472" s="34">
        <v>916.59799999999996</v>
      </c>
      <c r="D2472" s="34">
        <v>1300.05</v>
      </c>
    </row>
    <row r="2473" spans="1:4" x14ac:dyDescent="0.25">
      <c r="A2473" s="33">
        <f t="shared" si="38"/>
        <v>2472</v>
      </c>
      <c r="B2473" s="33" t="s">
        <v>2511</v>
      </c>
      <c r="C2473" s="34">
        <v>905.726</v>
      </c>
      <c r="D2473" s="34">
        <v>1296.32</v>
      </c>
    </row>
    <row r="2474" spans="1:4" x14ac:dyDescent="0.25">
      <c r="A2474" s="33">
        <f t="shared" si="38"/>
        <v>2473</v>
      </c>
      <c r="B2474" s="33" t="s">
        <v>2512</v>
      </c>
      <c r="C2474" s="34">
        <v>915.56399999999996</v>
      </c>
      <c r="D2474" s="34">
        <v>1328.86</v>
      </c>
    </row>
    <row r="2475" spans="1:4" x14ac:dyDescent="0.25">
      <c r="A2475" s="33">
        <f t="shared" si="38"/>
        <v>2474</v>
      </c>
      <c r="B2475" s="33" t="s">
        <v>2513</v>
      </c>
      <c r="C2475" s="34">
        <v>916.59799999999996</v>
      </c>
      <c r="D2475" s="34">
        <v>1304.9000000000001</v>
      </c>
    </row>
    <row r="2476" spans="1:4" x14ac:dyDescent="0.25">
      <c r="A2476" s="33">
        <f t="shared" si="38"/>
        <v>2475</v>
      </c>
      <c r="B2476" s="33" t="s">
        <v>2514</v>
      </c>
      <c r="C2476" s="34">
        <v>905.726</v>
      </c>
      <c r="D2476" s="34">
        <v>1296.32</v>
      </c>
    </row>
    <row r="2477" spans="1:4" x14ac:dyDescent="0.25">
      <c r="A2477" s="33">
        <f t="shared" si="38"/>
        <v>2476</v>
      </c>
      <c r="B2477" s="33" t="s">
        <v>2515</v>
      </c>
      <c r="C2477" s="34">
        <v>1183.4159999999999</v>
      </c>
      <c r="D2477" s="34">
        <v>1703.98</v>
      </c>
    </row>
    <row r="2478" spans="1:4" x14ac:dyDescent="0.25">
      <c r="A2478" s="33">
        <f t="shared" si="38"/>
        <v>2477</v>
      </c>
      <c r="B2478" s="33" t="s">
        <v>2079</v>
      </c>
      <c r="C2478" s="34">
        <v>1105.377</v>
      </c>
      <c r="D2478" s="34">
        <v>1592.62</v>
      </c>
    </row>
    <row r="2479" spans="1:4" x14ac:dyDescent="0.25">
      <c r="A2479" s="33">
        <f t="shared" si="38"/>
        <v>2478</v>
      </c>
      <c r="B2479" s="33" t="s">
        <v>2516</v>
      </c>
      <c r="C2479" s="34">
        <v>916.59799999999996</v>
      </c>
      <c r="D2479" s="34">
        <v>1300.05</v>
      </c>
    </row>
    <row r="2480" spans="1:4" x14ac:dyDescent="0.25">
      <c r="A2480" s="33">
        <f t="shared" si="38"/>
        <v>2479</v>
      </c>
      <c r="B2480" s="33" t="s">
        <v>2517</v>
      </c>
      <c r="C2480" s="34">
        <v>905.726</v>
      </c>
      <c r="D2480" s="34">
        <v>1296.32</v>
      </c>
    </row>
    <row r="2481" spans="1:4" x14ac:dyDescent="0.25">
      <c r="A2481" s="33">
        <f t="shared" si="38"/>
        <v>2480</v>
      </c>
      <c r="B2481" s="33" t="s">
        <v>2518</v>
      </c>
      <c r="C2481" s="34">
        <v>1183.4159999999999</v>
      </c>
      <c r="D2481" s="34">
        <v>1703.98</v>
      </c>
    </row>
    <row r="2482" spans="1:4" x14ac:dyDescent="0.25">
      <c r="A2482" s="33">
        <f t="shared" si="38"/>
        <v>2481</v>
      </c>
      <c r="B2482" s="33" t="s">
        <v>2083</v>
      </c>
      <c r="C2482" s="34">
        <v>1105.377</v>
      </c>
      <c r="D2482" s="34">
        <v>1592.62</v>
      </c>
    </row>
    <row r="2483" spans="1:4" x14ac:dyDescent="0.25">
      <c r="A2483" s="33">
        <f t="shared" si="38"/>
        <v>2482</v>
      </c>
      <c r="B2483" s="33" t="s">
        <v>2519</v>
      </c>
      <c r="C2483" s="34">
        <v>916.59799999999996</v>
      </c>
      <c r="D2483" s="34">
        <v>1300.05</v>
      </c>
    </row>
    <row r="2484" spans="1:4" x14ac:dyDescent="0.25">
      <c r="A2484" s="33">
        <f t="shared" si="38"/>
        <v>2483</v>
      </c>
      <c r="B2484" s="33" t="s">
        <v>2520</v>
      </c>
      <c r="C2484" s="34">
        <v>905.726</v>
      </c>
      <c r="D2484" s="34">
        <v>1296.32</v>
      </c>
    </row>
    <row r="2485" spans="1:4" x14ac:dyDescent="0.25">
      <c r="A2485" s="33">
        <f t="shared" si="38"/>
        <v>2484</v>
      </c>
      <c r="B2485" s="33" t="s">
        <v>2521</v>
      </c>
      <c r="C2485" s="34">
        <v>1183.4159999999999</v>
      </c>
      <c r="D2485" s="34">
        <v>1703.98</v>
      </c>
    </row>
    <row r="2486" spans="1:4" x14ac:dyDescent="0.25">
      <c r="A2486" s="33">
        <f t="shared" si="38"/>
        <v>2485</v>
      </c>
      <c r="B2486" s="33" t="s">
        <v>2522</v>
      </c>
      <c r="C2486" s="34">
        <v>1105.377</v>
      </c>
      <c r="D2486" s="34">
        <v>1592.62</v>
      </c>
    </row>
    <row r="2487" spans="1:4" x14ac:dyDescent="0.25">
      <c r="A2487" s="33">
        <f t="shared" si="38"/>
        <v>2486</v>
      </c>
      <c r="B2487" s="33" t="s">
        <v>2523</v>
      </c>
      <c r="C2487" s="34">
        <v>916.59799999999996</v>
      </c>
      <c r="D2487" s="34">
        <v>1300.05</v>
      </c>
    </row>
    <row r="2488" spans="1:4" x14ac:dyDescent="0.25">
      <c r="A2488" s="33">
        <f t="shared" si="38"/>
        <v>2487</v>
      </c>
      <c r="B2488" s="33" t="s">
        <v>2524</v>
      </c>
      <c r="C2488" s="34">
        <v>905.726</v>
      </c>
      <c r="D2488" s="34">
        <v>1296.32</v>
      </c>
    </row>
    <row r="2489" spans="1:4" x14ac:dyDescent="0.25">
      <c r="A2489" s="33">
        <f t="shared" si="38"/>
        <v>2488</v>
      </c>
      <c r="B2489" s="33" t="s">
        <v>2525</v>
      </c>
      <c r="C2489" s="34">
        <v>1183.4159999999999</v>
      </c>
      <c r="D2489" s="34">
        <v>1703.98</v>
      </c>
    </row>
    <row r="2490" spans="1:4" x14ac:dyDescent="0.25">
      <c r="A2490" s="33">
        <f t="shared" si="38"/>
        <v>2489</v>
      </c>
      <c r="B2490" s="33" t="s">
        <v>2526</v>
      </c>
      <c r="C2490" s="34">
        <v>1105.377</v>
      </c>
      <c r="D2490" s="34">
        <v>1592.62</v>
      </c>
    </row>
    <row r="2491" spans="1:4" x14ac:dyDescent="0.25">
      <c r="A2491" s="33">
        <f t="shared" si="38"/>
        <v>2490</v>
      </c>
      <c r="B2491" s="33" t="s">
        <v>2527</v>
      </c>
      <c r="C2491" s="34">
        <v>916.59799999999996</v>
      </c>
      <c r="D2491" s="34">
        <v>1300.05</v>
      </c>
    </row>
    <row r="2492" spans="1:4" x14ac:dyDescent="0.25">
      <c r="A2492" s="33">
        <f t="shared" si="38"/>
        <v>2491</v>
      </c>
      <c r="B2492" s="33" t="s">
        <v>2528</v>
      </c>
      <c r="C2492" s="34">
        <v>905.726</v>
      </c>
      <c r="D2492" s="34">
        <v>1296.32</v>
      </c>
    </row>
    <row r="2493" spans="1:4" x14ac:dyDescent="0.25">
      <c r="A2493" s="33">
        <f t="shared" si="38"/>
        <v>2492</v>
      </c>
      <c r="B2493" s="33" t="s">
        <v>2529</v>
      </c>
      <c r="C2493" s="34">
        <v>1183.4159999999999</v>
      </c>
      <c r="D2493" s="34">
        <v>1703.98</v>
      </c>
    </row>
    <row r="2494" spans="1:4" x14ac:dyDescent="0.25">
      <c r="A2494" s="33">
        <f t="shared" si="38"/>
        <v>2493</v>
      </c>
      <c r="B2494" s="33" t="s">
        <v>2091</v>
      </c>
      <c r="C2494" s="34">
        <v>1105.377</v>
      </c>
      <c r="D2494" s="34">
        <v>1592.62</v>
      </c>
    </row>
    <row r="2495" spans="1:4" x14ac:dyDescent="0.25">
      <c r="A2495" s="33">
        <f t="shared" si="38"/>
        <v>2494</v>
      </c>
      <c r="B2495" s="33" t="s">
        <v>2530</v>
      </c>
      <c r="C2495" s="34">
        <v>916.59799999999996</v>
      </c>
      <c r="D2495" s="34">
        <v>1300.05</v>
      </c>
    </row>
    <row r="2496" spans="1:4" x14ac:dyDescent="0.25">
      <c r="A2496" s="33">
        <f t="shared" si="38"/>
        <v>2495</v>
      </c>
      <c r="B2496" s="33" t="s">
        <v>2531</v>
      </c>
      <c r="C2496" s="34">
        <v>905.726</v>
      </c>
      <c r="D2496" s="34">
        <v>1296.32</v>
      </c>
    </row>
    <row r="2497" spans="1:4" x14ac:dyDescent="0.25">
      <c r="A2497" s="33">
        <f t="shared" si="38"/>
        <v>2496</v>
      </c>
      <c r="B2497" s="33" t="s">
        <v>2532</v>
      </c>
      <c r="C2497" s="34">
        <v>1183.4159999999999</v>
      </c>
      <c r="D2497" s="34">
        <v>1703.98</v>
      </c>
    </row>
    <row r="2498" spans="1:4" x14ac:dyDescent="0.25">
      <c r="A2498" s="33">
        <f t="shared" si="38"/>
        <v>2497</v>
      </c>
      <c r="B2498" s="33" t="s">
        <v>2095</v>
      </c>
      <c r="C2498" s="34">
        <v>1105.377</v>
      </c>
      <c r="D2498" s="34">
        <v>1592.62</v>
      </c>
    </row>
    <row r="2499" spans="1:4" x14ac:dyDescent="0.25">
      <c r="A2499" s="33">
        <f t="shared" si="38"/>
        <v>2498</v>
      </c>
      <c r="B2499" s="33" t="s">
        <v>2533</v>
      </c>
      <c r="C2499" s="34">
        <v>916.59799999999996</v>
      </c>
      <c r="D2499" s="34">
        <v>1300.05</v>
      </c>
    </row>
    <row r="2500" spans="1:4" x14ac:dyDescent="0.25">
      <c r="A2500" s="33">
        <f t="shared" ref="A2500:A2563" si="39">A2499+1</f>
        <v>2499</v>
      </c>
      <c r="B2500" s="33" t="s">
        <v>2534</v>
      </c>
      <c r="C2500" s="34">
        <v>905.726</v>
      </c>
      <c r="D2500" s="34">
        <v>1296.32</v>
      </c>
    </row>
    <row r="2501" spans="1:4" x14ac:dyDescent="0.25">
      <c r="A2501" s="33">
        <f t="shared" si="39"/>
        <v>2500</v>
      </c>
      <c r="B2501" s="33" t="s">
        <v>2535</v>
      </c>
      <c r="C2501" s="34">
        <v>1183.4159999999999</v>
      </c>
      <c r="D2501" s="34">
        <v>1703.98</v>
      </c>
    </row>
    <row r="2502" spans="1:4" x14ac:dyDescent="0.25">
      <c r="A2502" s="33">
        <f t="shared" si="39"/>
        <v>2501</v>
      </c>
      <c r="B2502" s="33" t="s">
        <v>2536</v>
      </c>
      <c r="C2502" s="34">
        <v>1105.377</v>
      </c>
      <c r="D2502" s="34">
        <v>1592.62</v>
      </c>
    </row>
    <row r="2503" spans="1:4" x14ac:dyDescent="0.25">
      <c r="A2503" s="33">
        <f t="shared" si="39"/>
        <v>2502</v>
      </c>
      <c r="B2503" s="33" t="s">
        <v>2537</v>
      </c>
      <c r="C2503" s="34">
        <v>916.59799999999996</v>
      </c>
      <c r="D2503" s="34">
        <v>1300.05</v>
      </c>
    </row>
    <row r="2504" spans="1:4" x14ac:dyDescent="0.25">
      <c r="A2504" s="33">
        <f t="shared" si="39"/>
        <v>2503</v>
      </c>
      <c r="B2504" s="33" t="s">
        <v>2538</v>
      </c>
      <c r="C2504" s="34">
        <v>905.726</v>
      </c>
      <c r="D2504" s="34">
        <v>1296.32</v>
      </c>
    </row>
    <row r="2505" spans="1:4" x14ac:dyDescent="0.25">
      <c r="A2505" s="33">
        <f t="shared" si="39"/>
        <v>2504</v>
      </c>
      <c r="B2505" s="33" t="s">
        <v>2539</v>
      </c>
      <c r="C2505" s="34">
        <v>1183.4159999999999</v>
      </c>
      <c r="D2505" s="34">
        <v>1703.98</v>
      </c>
    </row>
    <row r="2506" spans="1:4" x14ac:dyDescent="0.25">
      <c r="A2506" s="33">
        <f t="shared" si="39"/>
        <v>2505</v>
      </c>
      <c r="B2506" s="33" t="s">
        <v>2540</v>
      </c>
      <c r="C2506" s="34">
        <v>1105.377</v>
      </c>
      <c r="D2506" s="34">
        <v>1592.62</v>
      </c>
    </row>
    <row r="2507" spans="1:4" x14ac:dyDescent="0.25">
      <c r="A2507" s="33">
        <f t="shared" si="39"/>
        <v>2506</v>
      </c>
      <c r="B2507" s="33" t="s">
        <v>2541</v>
      </c>
      <c r="C2507" s="34">
        <v>916.59799999999996</v>
      </c>
      <c r="D2507" s="34">
        <v>1300.05</v>
      </c>
    </row>
    <row r="2508" spans="1:4" x14ac:dyDescent="0.25">
      <c r="A2508" s="33">
        <f t="shared" si="39"/>
        <v>2507</v>
      </c>
      <c r="B2508" s="33" t="s">
        <v>2542</v>
      </c>
      <c r="C2508" s="34">
        <v>905.726</v>
      </c>
      <c r="D2508" s="34">
        <v>1296.32</v>
      </c>
    </row>
    <row r="2509" spans="1:4" x14ac:dyDescent="0.25">
      <c r="A2509" s="33">
        <f t="shared" si="39"/>
        <v>2508</v>
      </c>
      <c r="B2509" s="33" t="s">
        <v>2543</v>
      </c>
      <c r="C2509" s="34">
        <v>1183.4159999999999</v>
      </c>
      <c r="D2509" s="34">
        <v>1703.98</v>
      </c>
    </row>
    <row r="2510" spans="1:4" x14ac:dyDescent="0.25">
      <c r="A2510" s="33">
        <f t="shared" si="39"/>
        <v>2509</v>
      </c>
      <c r="B2510" s="33" t="s">
        <v>2105</v>
      </c>
      <c r="C2510" s="34">
        <v>1105.377</v>
      </c>
      <c r="D2510" s="34">
        <v>1592.62</v>
      </c>
    </row>
    <row r="2511" spans="1:4" x14ac:dyDescent="0.25">
      <c r="A2511" s="33">
        <f t="shared" si="39"/>
        <v>2510</v>
      </c>
      <c r="B2511" s="33" t="s">
        <v>2544</v>
      </c>
      <c r="C2511" s="34">
        <v>916.59799999999996</v>
      </c>
      <c r="D2511" s="34">
        <v>1300.05</v>
      </c>
    </row>
    <row r="2512" spans="1:4" x14ac:dyDescent="0.25">
      <c r="A2512" s="33">
        <f t="shared" si="39"/>
        <v>2511</v>
      </c>
      <c r="B2512" s="33" t="s">
        <v>2545</v>
      </c>
      <c r="C2512" s="34">
        <v>905.726</v>
      </c>
      <c r="D2512" s="34">
        <v>1296.32</v>
      </c>
    </row>
    <row r="2513" spans="1:4" x14ac:dyDescent="0.25">
      <c r="A2513" s="33">
        <f t="shared" si="39"/>
        <v>2512</v>
      </c>
      <c r="B2513" s="33" t="s">
        <v>2546</v>
      </c>
      <c r="C2513" s="34">
        <v>1183.4159999999999</v>
      </c>
      <c r="D2513" s="34">
        <v>1703.98</v>
      </c>
    </row>
    <row r="2514" spans="1:4" x14ac:dyDescent="0.25">
      <c r="A2514" s="33">
        <f t="shared" si="39"/>
        <v>2513</v>
      </c>
      <c r="B2514" s="33" t="s">
        <v>2109</v>
      </c>
      <c r="C2514" s="34">
        <v>1105.377</v>
      </c>
      <c r="D2514" s="34">
        <v>1592.62</v>
      </c>
    </row>
    <row r="2515" spans="1:4" x14ac:dyDescent="0.25">
      <c r="A2515" s="33">
        <f t="shared" si="39"/>
        <v>2514</v>
      </c>
      <c r="B2515" s="33" t="s">
        <v>2547</v>
      </c>
      <c r="C2515" s="34">
        <v>916.59799999999996</v>
      </c>
      <c r="D2515" s="34">
        <v>1300.05</v>
      </c>
    </row>
    <row r="2516" spans="1:4" x14ac:dyDescent="0.25">
      <c r="A2516" s="33">
        <f t="shared" si="39"/>
        <v>2515</v>
      </c>
      <c r="B2516" s="33" t="s">
        <v>2548</v>
      </c>
      <c r="C2516" s="34">
        <v>905.726</v>
      </c>
      <c r="D2516" s="34">
        <v>1296.32</v>
      </c>
    </row>
    <row r="2517" spans="1:4" x14ac:dyDescent="0.25">
      <c r="A2517" s="33">
        <f t="shared" si="39"/>
        <v>2516</v>
      </c>
      <c r="B2517" s="33" t="s">
        <v>2549</v>
      </c>
      <c r="C2517" s="34">
        <v>1183.4159999999999</v>
      </c>
      <c r="D2517" s="34">
        <v>1703.98</v>
      </c>
    </row>
    <row r="2518" spans="1:4" x14ac:dyDescent="0.25">
      <c r="A2518" s="33">
        <f t="shared" si="39"/>
        <v>2517</v>
      </c>
      <c r="B2518" s="33" t="s">
        <v>2550</v>
      </c>
      <c r="C2518" s="34">
        <v>1105.377</v>
      </c>
      <c r="D2518" s="34">
        <v>1592.62</v>
      </c>
    </row>
    <row r="2519" spans="1:4" x14ac:dyDescent="0.25">
      <c r="A2519" s="33">
        <f t="shared" si="39"/>
        <v>2518</v>
      </c>
      <c r="B2519" s="33" t="s">
        <v>2551</v>
      </c>
      <c r="C2519" s="34">
        <v>916.59799999999996</v>
      </c>
      <c r="D2519" s="34">
        <v>1300.05</v>
      </c>
    </row>
    <row r="2520" spans="1:4" x14ac:dyDescent="0.25">
      <c r="A2520" s="33">
        <f t="shared" si="39"/>
        <v>2519</v>
      </c>
      <c r="B2520" s="33" t="s">
        <v>2552</v>
      </c>
      <c r="C2520" s="34">
        <v>905.726</v>
      </c>
      <c r="D2520" s="34">
        <v>1296.32</v>
      </c>
    </row>
    <row r="2521" spans="1:4" x14ac:dyDescent="0.25">
      <c r="A2521" s="33">
        <f t="shared" si="39"/>
        <v>2520</v>
      </c>
      <c r="B2521" s="33" t="s">
        <v>2553</v>
      </c>
      <c r="C2521" s="34">
        <v>1183.4159999999999</v>
      </c>
      <c r="D2521" s="34">
        <v>1703.98</v>
      </c>
    </row>
    <row r="2522" spans="1:4" x14ac:dyDescent="0.25">
      <c r="A2522" s="33">
        <f t="shared" si="39"/>
        <v>2521</v>
      </c>
      <c r="B2522" s="33" t="s">
        <v>2116</v>
      </c>
      <c r="C2522" s="34">
        <v>1105.377</v>
      </c>
      <c r="D2522" s="34">
        <v>1592.62</v>
      </c>
    </row>
    <row r="2523" spans="1:4" x14ac:dyDescent="0.25">
      <c r="A2523" s="33">
        <f t="shared" si="39"/>
        <v>2522</v>
      </c>
      <c r="B2523" s="33" t="s">
        <v>2554</v>
      </c>
      <c r="C2523" s="34">
        <v>916.59799999999996</v>
      </c>
      <c r="D2523" s="34">
        <v>1300.05</v>
      </c>
    </row>
    <row r="2524" spans="1:4" x14ac:dyDescent="0.25">
      <c r="A2524" s="33">
        <f t="shared" si="39"/>
        <v>2523</v>
      </c>
      <c r="B2524" s="33" t="s">
        <v>2555</v>
      </c>
      <c r="C2524" s="34">
        <v>905.726</v>
      </c>
      <c r="D2524" s="34">
        <v>1296.32</v>
      </c>
    </row>
    <row r="2525" spans="1:4" x14ac:dyDescent="0.25">
      <c r="A2525" s="33">
        <f t="shared" si="39"/>
        <v>2524</v>
      </c>
      <c r="B2525" s="33" t="s">
        <v>2556</v>
      </c>
      <c r="C2525" s="34">
        <v>1183.4159999999999</v>
      </c>
      <c r="D2525" s="34">
        <v>1703.98</v>
      </c>
    </row>
    <row r="2526" spans="1:4" x14ac:dyDescent="0.25">
      <c r="A2526" s="33">
        <f t="shared" si="39"/>
        <v>2525</v>
      </c>
      <c r="B2526" s="33" t="s">
        <v>2557</v>
      </c>
      <c r="C2526" s="34">
        <v>1105.377</v>
      </c>
      <c r="D2526" s="34">
        <v>1592.62</v>
      </c>
    </row>
    <row r="2527" spans="1:4" x14ac:dyDescent="0.25">
      <c r="A2527" s="33">
        <f t="shared" si="39"/>
        <v>2526</v>
      </c>
      <c r="B2527" s="33" t="s">
        <v>2558</v>
      </c>
      <c r="C2527" s="34">
        <v>916.59799999999996</v>
      </c>
      <c r="D2527" s="34">
        <v>1300.05</v>
      </c>
    </row>
    <row r="2528" spans="1:4" x14ac:dyDescent="0.25">
      <c r="A2528" s="33">
        <f t="shared" si="39"/>
        <v>2527</v>
      </c>
      <c r="B2528" s="33" t="s">
        <v>2559</v>
      </c>
      <c r="C2528" s="34">
        <v>905.726</v>
      </c>
      <c r="D2528" s="34">
        <v>1296.32</v>
      </c>
    </row>
    <row r="2529" spans="1:4" x14ac:dyDescent="0.25">
      <c r="A2529" s="33">
        <f t="shared" si="39"/>
        <v>2528</v>
      </c>
      <c r="B2529" s="33" t="s">
        <v>2560</v>
      </c>
      <c r="C2529" s="34">
        <v>1183.4159999999999</v>
      </c>
      <c r="D2529" s="34">
        <v>1703.98</v>
      </c>
    </row>
    <row r="2530" spans="1:4" x14ac:dyDescent="0.25">
      <c r="A2530" s="33">
        <f t="shared" si="39"/>
        <v>2529</v>
      </c>
      <c r="B2530" s="33" t="s">
        <v>2123</v>
      </c>
      <c r="C2530" s="34">
        <v>1105.377</v>
      </c>
      <c r="D2530" s="34">
        <v>1592.62</v>
      </c>
    </row>
    <row r="2531" spans="1:4" x14ac:dyDescent="0.25">
      <c r="A2531" s="33">
        <f t="shared" si="39"/>
        <v>2530</v>
      </c>
      <c r="B2531" s="33" t="s">
        <v>2561</v>
      </c>
      <c r="C2531" s="34">
        <v>916.59799999999996</v>
      </c>
      <c r="D2531" s="34">
        <v>1300.05</v>
      </c>
    </row>
    <row r="2532" spans="1:4" x14ac:dyDescent="0.25">
      <c r="A2532" s="33">
        <f t="shared" si="39"/>
        <v>2531</v>
      </c>
      <c r="B2532" s="33" t="s">
        <v>2562</v>
      </c>
      <c r="C2532" s="34">
        <v>905.726</v>
      </c>
      <c r="D2532" s="34">
        <v>1296.32</v>
      </c>
    </row>
    <row r="2533" spans="1:4" x14ac:dyDescent="0.25">
      <c r="A2533" s="33">
        <f t="shared" si="39"/>
        <v>2532</v>
      </c>
      <c r="B2533" s="33" t="s">
        <v>2563</v>
      </c>
      <c r="C2533" s="34">
        <v>1183.4159999999999</v>
      </c>
      <c r="D2533" s="34">
        <v>1703.98</v>
      </c>
    </row>
    <row r="2534" spans="1:4" x14ac:dyDescent="0.25">
      <c r="A2534" s="33">
        <f t="shared" si="39"/>
        <v>2533</v>
      </c>
      <c r="B2534" s="33" t="s">
        <v>2564</v>
      </c>
      <c r="C2534" s="34">
        <v>1105.377</v>
      </c>
      <c r="D2534" s="34">
        <v>1592.62</v>
      </c>
    </row>
    <row r="2535" spans="1:4" x14ac:dyDescent="0.25">
      <c r="A2535" s="33">
        <f t="shared" si="39"/>
        <v>2534</v>
      </c>
      <c r="B2535" s="33" t="s">
        <v>2565</v>
      </c>
      <c r="C2535" s="34">
        <v>916.59799999999996</v>
      </c>
      <c r="D2535" s="34">
        <v>1300.05</v>
      </c>
    </row>
    <row r="2536" spans="1:4" x14ac:dyDescent="0.25">
      <c r="A2536" s="33">
        <f t="shared" si="39"/>
        <v>2535</v>
      </c>
      <c r="B2536" s="33" t="s">
        <v>2566</v>
      </c>
      <c r="C2536" s="34">
        <v>905.726</v>
      </c>
      <c r="D2536" s="34">
        <v>1296.32</v>
      </c>
    </row>
    <row r="2537" spans="1:4" x14ac:dyDescent="0.25">
      <c r="A2537" s="33">
        <f t="shared" si="39"/>
        <v>2536</v>
      </c>
      <c r="B2537" s="33" t="s">
        <v>2567</v>
      </c>
      <c r="C2537" s="34">
        <v>1183.4159999999999</v>
      </c>
      <c r="D2537" s="34">
        <v>1703.98</v>
      </c>
    </row>
    <row r="2538" spans="1:4" x14ac:dyDescent="0.25">
      <c r="A2538" s="33">
        <f t="shared" si="39"/>
        <v>2537</v>
      </c>
      <c r="B2538" s="33" t="s">
        <v>2131</v>
      </c>
      <c r="C2538" s="34">
        <v>1105.377</v>
      </c>
      <c r="D2538" s="34">
        <v>1592.62</v>
      </c>
    </row>
    <row r="2539" spans="1:4" x14ac:dyDescent="0.25">
      <c r="A2539" s="33">
        <f t="shared" si="39"/>
        <v>2538</v>
      </c>
      <c r="B2539" s="33" t="s">
        <v>2568</v>
      </c>
      <c r="C2539" s="34">
        <v>916.59799999999996</v>
      </c>
      <c r="D2539" s="34">
        <v>1300.05</v>
      </c>
    </row>
    <row r="2540" spans="1:4" x14ac:dyDescent="0.25">
      <c r="A2540" s="33">
        <f t="shared" si="39"/>
        <v>2539</v>
      </c>
      <c r="B2540" s="33" t="s">
        <v>2569</v>
      </c>
      <c r="C2540" s="34">
        <v>905.726</v>
      </c>
      <c r="D2540" s="34">
        <v>1296.32</v>
      </c>
    </row>
    <row r="2541" spans="1:4" x14ac:dyDescent="0.25">
      <c r="A2541" s="33">
        <f t="shared" si="39"/>
        <v>2540</v>
      </c>
      <c r="B2541" s="33" t="s">
        <v>2570</v>
      </c>
      <c r="C2541" s="34">
        <v>1183.4159999999999</v>
      </c>
      <c r="D2541" s="34">
        <v>1703.98</v>
      </c>
    </row>
    <row r="2542" spans="1:4" x14ac:dyDescent="0.25">
      <c r="A2542" s="33">
        <f t="shared" si="39"/>
        <v>2541</v>
      </c>
      <c r="B2542" s="33" t="s">
        <v>2134</v>
      </c>
      <c r="C2542" s="34">
        <v>1105.377</v>
      </c>
      <c r="D2542" s="34">
        <v>1592.62</v>
      </c>
    </row>
    <row r="2543" spans="1:4" x14ac:dyDescent="0.25">
      <c r="A2543" s="33">
        <f t="shared" si="39"/>
        <v>2542</v>
      </c>
      <c r="B2543" s="33" t="s">
        <v>2571</v>
      </c>
      <c r="C2543" s="34">
        <v>916.59799999999996</v>
      </c>
      <c r="D2543" s="34">
        <v>1300.05</v>
      </c>
    </row>
    <row r="2544" spans="1:4" x14ac:dyDescent="0.25">
      <c r="A2544" s="33">
        <f t="shared" si="39"/>
        <v>2543</v>
      </c>
      <c r="B2544" s="33" t="s">
        <v>2572</v>
      </c>
      <c r="C2544" s="34">
        <v>905.726</v>
      </c>
      <c r="D2544" s="34">
        <v>1296.32</v>
      </c>
    </row>
    <row r="2545" spans="1:4" x14ac:dyDescent="0.25">
      <c r="A2545" s="33">
        <f t="shared" si="39"/>
        <v>2544</v>
      </c>
      <c r="B2545" s="33" t="s">
        <v>2573</v>
      </c>
      <c r="C2545" s="34">
        <v>1183.4159999999999</v>
      </c>
      <c r="D2545" s="34">
        <v>1703.98</v>
      </c>
    </row>
    <row r="2546" spans="1:4" x14ac:dyDescent="0.25">
      <c r="A2546" s="33">
        <f t="shared" si="39"/>
        <v>2545</v>
      </c>
      <c r="B2546" s="33" t="s">
        <v>2574</v>
      </c>
      <c r="C2546" s="34">
        <v>1105.377</v>
      </c>
      <c r="D2546" s="34">
        <v>1592.62</v>
      </c>
    </row>
    <row r="2547" spans="1:4" x14ac:dyDescent="0.25">
      <c r="A2547" s="33">
        <f t="shared" si="39"/>
        <v>2546</v>
      </c>
      <c r="B2547" s="33" t="s">
        <v>2575</v>
      </c>
      <c r="C2547" s="34">
        <v>916.59799999999996</v>
      </c>
      <c r="D2547" s="34">
        <v>1300.05</v>
      </c>
    </row>
    <row r="2548" spans="1:4" x14ac:dyDescent="0.25">
      <c r="A2548" s="33">
        <f t="shared" si="39"/>
        <v>2547</v>
      </c>
      <c r="B2548" s="33" t="s">
        <v>2576</v>
      </c>
      <c r="C2548" s="34">
        <v>905.726</v>
      </c>
      <c r="D2548" s="34">
        <v>1296.32</v>
      </c>
    </row>
    <row r="2549" spans="1:4" x14ac:dyDescent="0.25">
      <c r="A2549" s="33">
        <f t="shared" si="39"/>
        <v>2548</v>
      </c>
      <c r="B2549" s="33" t="s">
        <v>2577</v>
      </c>
      <c r="C2549" s="34">
        <v>905.726</v>
      </c>
      <c r="D2549" s="34">
        <v>1298.1400000000001</v>
      </c>
    </row>
    <row r="2550" spans="1:4" x14ac:dyDescent="0.25">
      <c r="A2550" s="33">
        <f t="shared" si="39"/>
        <v>2549</v>
      </c>
      <c r="B2550" s="33" t="s">
        <v>2578</v>
      </c>
      <c r="C2550" s="34">
        <v>916.59799999999996</v>
      </c>
      <c r="D2550" s="34">
        <v>1306.73</v>
      </c>
    </row>
    <row r="2551" spans="1:4" x14ac:dyDescent="0.25">
      <c r="A2551" s="33">
        <f t="shared" si="39"/>
        <v>2550</v>
      </c>
      <c r="B2551" s="33" t="s">
        <v>2579</v>
      </c>
      <c r="C2551" s="34">
        <v>1183.4159999999999</v>
      </c>
      <c r="D2551" s="34">
        <v>1706.38</v>
      </c>
    </row>
    <row r="2552" spans="1:4" x14ac:dyDescent="0.25">
      <c r="A2552" s="33">
        <f t="shared" si="39"/>
        <v>2551</v>
      </c>
      <c r="B2552" s="33" t="s">
        <v>2580</v>
      </c>
      <c r="C2552" s="34">
        <v>905.726</v>
      </c>
      <c r="D2552" s="34">
        <v>1298.1400000000001</v>
      </c>
    </row>
    <row r="2553" spans="1:4" x14ac:dyDescent="0.25">
      <c r="A2553" s="33">
        <f t="shared" si="39"/>
        <v>2552</v>
      </c>
      <c r="B2553" s="33" t="s">
        <v>2581</v>
      </c>
      <c r="C2553" s="34">
        <v>1105.377</v>
      </c>
      <c r="D2553" s="34">
        <v>1594.86</v>
      </c>
    </row>
    <row r="2554" spans="1:4" x14ac:dyDescent="0.25">
      <c r="A2554" s="33">
        <f t="shared" si="39"/>
        <v>2553</v>
      </c>
      <c r="B2554" s="33" t="s">
        <v>2582</v>
      </c>
      <c r="C2554" s="34">
        <v>916.59799999999996</v>
      </c>
      <c r="D2554" s="34">
        <v>1301.8800000000001</v>
      </c>
    </row>
    <row r="2555" spans="1:4" x14ac:dyDescent="0.25">
      <c r="A2555" s="33">
        <f t="shared" si="39"/>
        <v>2554</v>
      </c>
      <c r="B2555" s="33" t="s">
        <v>2583</v>
      </c>
      <c r="C2555" s="34">
        <v>1183.4159999999999</v>
      </c>
      <c r="D2555" s="34">
        <v>1706.38</v>
      </c>
    </row>
    <row r="2556" spans="1:4" x14ac:dyDescent="0.25">
      <c r="A2556" s="33">
        <f t="shared" si="39"/>
        <v>2555</v>
      </c>
      <c r="B2556" s="33" t="s">
        <v>2584</v>
      </c>
      <c r="C2556" s="34">
        <v>905.726</v>
      </c>
      <c r="D2556" s="34">
        <v>1298.1400000000001</v>
      </c>
    </row>
    <row r="2557" spans="1:4" x14ac:dyDescent="0.25">
      <c r="A2557" s="33">
        <f t="shared" si="39"/>
        <v>2556</v>
      </c>
      <c r="B2557" s="33" t="s">
        <v>2585</v>
      </c>
      <c r="C2557" s="34">
        <v>1105.377</v>
      </c>
      <c r="D2557" s="34">
        <v>1594.86</v>
      </c>
    </row>
    <row r="2558" spans="1:4" x14ac:dyDescent="0.25">
      <c r="A2558" s="33">
        <f t="shared" si="39"/>
        <v>2557</v>
      </c>
      <c r="B2558" s="33" t="s">
        <v>2586</v>
      </c>
      <c r="C2558" s="34">
        <v>916.59799999999996</v>
      </c>
      <c r="D2558" s="34">
        <v>1301.8800000000001</v>
      </c>
    </row>
    <row r="2559" spans="1:4" x14ac:dyDescent="0.25">
      <c r="A2559" s="33">
        <f t="shared" si="39"/>
        <v>2558</v>
      </c>
      <c r="B2559" s="33" t="s">
        <v>2587</v>
      </c>
      <c r="C2559" s="34">
        <v>1183.4159999999999</v>
      </c>
      <c r="D2559" s="34">
        <v>1706.38</v>
      </c>
    </row>
    <row r="2560" spans="1:4" x14ac:dyDescent="0.25">
      <c r="A2560" s="33">
        <f t="shared" si="39"/>
        <v>2559</v>
      </c>
      <c r="B2560" s="33" t="s">
        <v>2588</v>
      </c>
      <c r="C2560" s="34">
        <v>905.726</v>
      </c>
      <c r="D2560" s="34">
        <v>1298.1400000000001</v>
      </c>
    </row>
    <row r="2561" spans="1:4" x14ac:dyDescent="0.25">
      <c r="A2561" s="33">
        <f t="shared" si="39"/>
        <v>2560</v>
      </c>
      <c r="B2561" s="33" t="s">
        <v>2589</v>
      </c>
      <c r="C2561" s="34">
        <v>1105.377</v>
      </c>
      <c r="D2561" s="34">
        <v>1594.86</v>
      </c>
    </row>
    <row r="2562" spans="1:4" x14ac:dyDescent="0.25">
      <c r="A2562" s="33">
        <f t="shared" si="39"/>
        <v>2561</v>
      </c>
      <c r="B2562" s="33" t="s">
        <v>2590</v>
      </c>
      <c r="C2562" s="34">
        <v>916.59799999999996</v>
      </c>
      <c r="D2562" s="34">
        <v>1301.8800000000001</v>
      </c>
    </row>
    <row r="2563" spans="1:4" x14ac:dyDescent="0.25">
      <c r="A2563" s="33">
        <f t="shared" si="39"/>
        <v>2562</v>
      </c>
      <c r="B2563" s="33" t="s">
        <v>2591</v>
      </c>
      <c r="C2563" s="34">
        <v>1183.4159999999999</v>
      </c>
      <c r="D2563" s="34">
        <v>1706.38</v>
      </c>
    </row>
    <row r="2564" spans="1:4" x14ac:dyDescent="0.25">
      <c r="A2564" s="33">
        <f t="shared" ref="A2564:A2627" si="40">A2563+1</f>
        <v>2563</v>
      </c>
      <c r="B2564" s="33" t="s">
        <v>2592</v>
      </c>
      <c r="C2564" s="34">
        <v>905.726</v>
      </c>
      <c r="D2564" s="34">
        <v>1298.1400000000001</v>
      </c>
    </row>
    <row r="2565" spans="1:4" x14ac:dyDescent="0.25">
      <c r="A2565" s="33">
        <f t="shared" si="40"/>
        <v>2564</v>
      </c>
      <c r="B2565" s="33" t="s">
        <v>2593</v>
      </c>
      <c r="C2565" s="34">
        <v>1105.377</v>
      </c>
      <c r="D2565" s="34">
        <v>1594.86</v>
      </c>
    </row>
    <row r="2566" spans="1:4" x14ac:dyDescent="0.25">
      <c r="A2566" s="33">
        <f t="shared" si="40"/>
        <v>2565</v>
      </c>
      <c r="B2566" s="33" t="s">
        <v>2594</v>
      </c>
      <c r="C2566" s="34">
        <v>916.59799999999996</v>
      </c>
      <c r="D2566" s="34">
        <v>1301.8800000000001</v>
      </c>
    </row>
    <row r="2567" spans="1:4" x14ac:dyDescent="0.25">
      <c r="A2567" s="33">
        <f t="shared" si="40"/>
        <v>2566</v>
      </c>
      <c r="B2567" s="33" t="s">
        <v>2595</v>
      </c>
      <c r="C2567" s="34">
        <v>1183.4159999999999</v>
      </c>
      <c r="D2567" s="34">
        <v>1706.38</v>
      </c>
    </row>
    <row r="2568" spans="1:4" x14ac:dyDescent="0.25">
      <c r="A2568" s="33">
        <f t="shared" si="40"/>
        <v>2567</v>
      </c>
      <c r="B2568" s="33" t="s">
        <v>2596</v>
      </c>
      <c r="C2568" s="34">
        <v>905.726</v>
      </c>
      <c r="D2568" s="34">
        <v>1298.1400000000001</v>
      </c>
    </row>
    <row r="2569" spans="1:4" x14ac:dyDescent="0.25">
      <c r="A2569" s="33">
        <f t="shared" si="40"/>
        <v>2568</v>
      </c>
      <c r="B2569" s="33" t="s">
        <v>2597</v>
      </c>
      <c r="C2569" s="34">
        <v>1105.377</v>
      </c>
      <c r="D2569" s="34">
        <v>1594.86</v>
      </c>
    </row>
    <row r="2570" spans="1:4" x14ac:dyDescent="0.25">
      <c r="A2570" s="33">
        <f t="shared" si="40"/>
        <v>2569</v>
      </c>
      <c r="B2570" s="33" t="s">
        <v>2598</v>
      </c>
      <c r="C2570" s="34">
        <v>916.59799999999996</v>
      </c>
      <c r="D2570" s="34">
        <v>1301.8800000000001</v>
      </c>
    </row>
    <row r="2571" spans="1:4" x14ac:dyDescent="0.25">
      <c r="A2571" s="33">
        <f t="shared" si="40"/>
        <v>2570</v>
      </c>
      <c r="B2571" s="33" t="s">
        <v>2599</v>
      </c>
      <c r="C2571" s="34">
        <v>1183.4159999999999</v>
      </c>
      <c r="D2571" s="34">
        <v>1706.38</v>
      </c>
    </row>
    <row r="2572" spans="1:4" x14ac:dyDescent="0.25">
      <c r="A2572" s="33">
        <f t="shared" si="40"/>
        <v>2571</v>
      </c>
      <c r="B2572" s="33" t="s">
        <v>2600</v>
      </c>
      <c r="C2572" s="34">
        <v>905.726</v>
      </c>
      <c r="D2572" s="34">
        <v>1298.1400000000001</v>
      </c>
    </row>
    <row r="2573" spans="1:4" x14ac:dyDescent="0.25">
      <c r="A2573" s="33">
        <f t="shared" si="40"/>
        <v>2572</v>
      </c>
      <c r="B2573" s="33" t="s">
        <v>2601</v>
      </c>
      <c r="C2573" s="34">
        <v>1105.377</v>
      </c>
      <c r="D2573" s="34">
        <v>1594.86</v>
      </c>
    </row>
    <row r="2574" spans="1:4" x14ac:dyDescent="0.25">
      <c r="A2574" s="33">
        <f t="shared" si="40"/>
        <v>2573</v>
      </c>
      <c r="B2574" s="33" t="s">
        <v>2602</v>
      </c>
      <c r="C2574" s="34">
        <v>916.59799999999996</v>
      </c>
      <c r="D2574" s="34">
        <v>1301.8800000000001</v>
      </c>
    </row>
    <row r="2575" spans="1:4" x14ac:dyDescent="0.25">
      <c r="A2575" s="33">
        <f t="shared" si="40"/>
        <v>2574</v>
      </c>
      <c r="B2575" s="33" t="s">
        <v>2603</v>
      </c>
      <c r="C2575" s="34">
        <v>1183.4159999999999</v>
      </c>
      <c r="D2575" s="34">
        <v>1706.38</v>
      </c>
    </row>
    <row r="2576" spans="1:4" x14ac:dyDescent="0.25">
      <c r="A2576" s="33">
        <f t="shared" si="40"/>
        <v>2575</v>
      </c>
      <c r="B2576" s="33" t="s">
        <v>2604</v>
      </c>
      <c r="C2576" s="34">
        <v>905.726</v>
      </c>
      <c r="D2576" s="34">
        <v>1298.1400000000001</v>
      </c>
    </row>
    <row r="2577" spans="1:4" x14ac:dyDescent="0.25">
      <c r="A2577" s="33">
        <f t="shared" si="40"/>
        <v>2576</v>
      </c>
      <c r="B2577" s="33" t="s">
        <v>2605</v>
      </c>
      <c r="C2577" s="34">
        <v>1105.377</v>
      </c>
      <c r="D2577" s="34">
        <v>1594.86</v>
      </c>
    </row>
    <row r="2578" spans="1:4" x14ac:dyDescent="0.25">
      <c r="A2578" s="33">
        <f t="shared" si="40"/>
        <v>2577</v>
      </c>
      <c r="B2578" s="33" t="s">
        <v>2606</v>
      </c>
      <c r="C2578" s="34">
        <v>916.59799999999996</v>
      </c>
      <c r="D2578" s="34">
        <v>1301.8800000000001</v>
      </c>
    </row>
    <row r="2579" spans="1:4" x14ac:dyDescent="0.25">
      <c r="A2579" s="33">
        <f t="shared" si="40"/>
        <v>2578</v>
      </c>
      <c r="B2579" s="33" t="s">
        <v>2607</v>
      </c>
      <c r="C2579" s="34">
        <v>1183.4159999999999</v>
      </c>
      <c r="D2579" s="34">
        <v>1706.38</v>
      </c>
    </row>
    <row r="2580" spans="1:4" x14ac:dyDescent="0.25">
      <c r="A2580" s="33">
        <f t="shared" si="40"/>
        <v>2579</v>
      </c>
      <c r="B2580" s="33" t="s">
        <v>2608</v>
      </c>
      <c r="C2580" s="34">
        <v>905.726</v>
      </c>
      <c r="D2580" s="34">
        <v>1298.1400000000001</v>
      </c>
    </row>
    <row r="2581" spans="1:4" x14ac:dyDescent="0.25">
      <c r="A2581" s="33">
        <f t="shared" si="40"/>
        <v>2580</v>
      </c>
      <c r="B2581" s="33" t="s">
        <v>2609</v>
      </c>
      <c r="C2581" s="34">
        <v>1105.377</v>
      </c>
      <c r="D2581" s="34">
        <v>1594.86</v>
      </c>
    </row>
    <row r="2582" spans="1:4" x14ac:dyDescent="0.25">
      <c r="A2582" s="33">
        <f t="shared" si="40"/>
        <v>2581</v>
      </c>
      <c r="B2582" s="33" t="s">
        <v>2610</v>
      </c>
      <c r="C2582" s="34">
        <v>916.59799999999996</v>
      </c>
      <c r="D2582" s="34">
        <v>1301.8800000000001</v>
      </c>
    </row>
    <row r="2583" spans="1:4" x14ac:dyDescent="0.25">
      <c r="A2583" s="33">
        <f t="shared" si="40"/>
        <v>2582</v>
      </c>
      <c r="B2583" s="33" t="s">
        <v>2611</v>
      </c>
      <c r="C2583" s="34">
        <v>1183.4159999999999</v>
      </c>
      <c r="D2583" s="34">
        <v>1706.38</v>
      </c>
    </row>
    <row r="2584" spans="1:4" x14ac:dyDescent="0.25">
      <c r="A2584" s="33">
        <f t="shared" si="40"/>
        <v>2583</v>
      </c>
      <c r="B2584" s="33" t="s">
        <v>2612</v>
      </c>
      <c r="C2584" s="34">
        <v>905.726</v>
      </c>
      <c r="D2584" s="34">
        <v>1298.1400000000001</v>
      </c>
    </row>
    <row r="2585" spans="1:4" x14ac:dyDescent="0.25">
      <c r="A2585" s="33">
        <f t="shared" si="40"/>
        <v>2584</v>
      </c>
      <c r="B2585" s="33" t="s">
        <v>2613</v>
      </c>
      <c r="C2585" s="34">
        <v>1105.377</v>
      </c>
      <c r="D2585" s="34">
        <v>1594.86</v>
      </c>
    </row>
    <row r="2586" spans="1:4" x14ac:dyDescent="0.25">
      <c r="A2586" s="33">
        <f t="shared" si="40"/>
        <v>2585</v>
      </c>
      <c r="B2586" s="33" t="s">
        <v>2614</v>
      </c>
      <c r="C2586" s="34">
        <v>916.59799999999996</v>
      </c>
      <c r="D2586" s="34">
        <v>1301.8800000000001</v>
      </c>
    </row>
    <row r="2587" spans="1:4" x14ac:dyDescent="0.25">
      <c r="A2587" s="33">
        <f t="shared" si="40"/>
        <v>2586</v>
      </c>
      <c r="B2587" s="33" t="s">
        <v>2615</v>
      </c>
      <c r="C2587" s="34">
        <v>1183.4159999999999</v>
      </c>
      <c r="D2587" s="34">
        <v>1706.38</v>
      </c>
    </row>
    <row r="2588" spans="1:4" x14ac:dyDescent="0.25">
      <c r="A2588" s="33">
        <f t="shared" si="40"/>
        <v>2587</v>
      </c>
      <c r="B2588" s="33" t="s">
        <v>2616</v>
      </c>
      <c r="C2588" s="34">
        <v>905.726</v>
      </c>
      <c r="D2588" s="34">
        <v>1298.1400000000001</v>
      </c>
    </row>
    <row r="2589" spans="1:4" x14ac:dyDescent="0.25">
      <c r="A2589" s="33">
        <f t="shared" si="40"/>
        <v>2588</v>
      </c>
      <c r="B2589" s="33" t="s">
        <v>2617</v>
      </c>
      <c r="C2589" s="34">
        <v>1105.377</v>
      </c>
      <c r="D2589" s="34">
        <v>1594.86</v>
      </c>
    </row>
    <row r="2590" spans="1:4" x14ac:dyDescent="0.25">
      <c r="A2590" s="33">
        <f t="shared" si="40"/>
        <v>2589</v>
      </c>
      <c r="B2590" s="33" t="s">
        <v>2618</v>
      </c>
      <c r="C2590" s="34">
        <v>916.59799999999996</v>
      </c>
      <c r="D2590" s="34">
        <v>1301.8800000000001</v>
      </c>
    </row>
    <row r="2591" spans="1:4" x14ac:dyDescent="0.25">
      <c r="A2591" s="33">
        <f t="shared" si="40"/>
        <v>2590</v>
      </c>
      <c r="B2591" s="33" t="s">
        <v>2619</v>
      </c>
      <c r="C2591" s="34">
        <v>1183.4159999999999</v>
      </c>
      <c r="D2591" s="34">
        <v>1706.38</v>
      </c>
    </row>
    <row r="2592" spans="1:4" x14ac:dyDescent="0.25">
      <c r="A2592" s="33">
        <f t="shared" si="40"/>
        <v>2591</v>
      </c>
      <c r="B2592" s="33" t="s">
        <v>2620</v>
      </c>
      <c r="C2592" s="34">
        <v>905.726</v>
      </c>
      <c r="D2592" s="34">
        <v>1298.1400000000001</v>
      </c>
    </row>
    <row r="2593" spans="1:4" x14ac:dyDescent="0.25">
      <c r="A2593" s="33">
        <f t="shared" si="40"/>
        <v>2592</v>
      </c>
      <c r="B2593" s="33" t="s">
        <v>2621</v>
      </c>
      <c r="C2593" s="34">
        <v>1105.377</v>
      </c>
      <c r="D2593" s="34">
        <v>1594.86</v>
      </c>
    </row>
    <row r="2594" spans="1:4" x14ac:dyDescent="0.25">
      <c r="A2594" s="33">
        <f t="shared" si="40"/>
        <v>2593</v>
      </c>
      <c r="B2594" s="33" t="s">
        <v>2622</v>
      </c>
      <c r="C2594" s="34">
        <v>916.59799999999996</v>
      </c>
      <c r="D2594" s="34">
        <v>1301.8800000000001</v>
      </c>
    </row>
    <row r="2595" spans="1:4" x14ac:dyDescent="0.25">
      <c r="A2595" s="33">
        <f t="shared" si="40"/>
        <v>2594</v>
      </c>
      <c r="B2595" s="33" t="s">
        <v>2623</v>
      </c>
      <c r="C2595" s="34">
        <v>1183.4159999999999</v>
      </c>
      <c r="D2595" s="34">
        <v>1706.38</v>
      </c>
    </row>
    <row r="2596" spans="1:4" x14ac:dyDescent="0.25">
      <c r="A2596" s="33">
        <f t="shared" si="40"/>
        <v>2595</v>
      </c>
      <c r="B2596" s="33" t="s">
        <v>2624</v>
      </c>
      <c r="C2596" s="34">
        <v>905.726</v>
      </c>
      <c r="D2596" s="34">
        <v>1298.1400000000001</v>
      </c>
    </row>
    <row r="2597" spans="1:4" x14ac:dyDescent="0.25">
      <c r="A2597" s="33">
        <f t="shared" si="40"/>
        <v>2596</v>
      </c>
      <c r="B2597" s="33" t="s">
        <v>2625</v>
      </c>
      <c r="C2597" s="34">
        <v>1105.377</v>
      </c>
      <c r="D2597" s="34">
        <v>1594.86</v>
      </c>
    </row>
    <row r="2598" spans="1:4" x14ac:dyDescent="0.25">
      <c r="A2598" s="33">
        <f t="shared" si="40"/>
        <v>2597</v>
      </c>
      <c r="B2598" s="33" t="s">
        <v>2626</v>
      </c>
      <c r="C2598" s="34">
        <v>916.59799999999996</v>
      </c>
      <c r="D2598" s="34">
        <v>1301.8800000000001</v>
      </c>
    </row>
    <row r="2599" spans="1:4" x14ac:dyDescent="0.25">
      <c r="A2599" s="33">
        <f t="shared" si="40"/>
        <v>2598</v>
      </c>
      <c r="B2599" s="33" t="s">
        <v>2627</v>
      </c>
      <c r="C2599" s="34">
        <v>1183.4159999999999</v>
      </c>
      <c r="D2599" s="34">
        <v>1706.38</v>
      </c>
    </row>
    <row r="2600" spans="1:4" x14ac:dyDescent="0.25">
      <c r="A2600" s="33">
        <f t="shared" si="40"/>
        <v>2599</v>
      </c>
      <c r="B2600" s="33" t="s">
        <v>2628</v>
      </c>
      <c r="C2600" s="34">
        <v>905.726</v>
      </c>
      <c r="D2600" s="34">
        <v>1298.1400000000001</v>
      </c>
    </row>
    <row r="2601" spans="1:4" x14ac:dyDescent="0.25">
      <c r="A2601" s="33">
        <f t="shared" si="40"/>
        <v>2600</v>
      </c>
      <c r="B2601" s="33" t="s">
        <v>2629</v>
      </c>
      <c r="C2601" s="34">
        <v>1105.377</v>
      </c>
      <c r="D2601" s="34">
        <v>1594.86</v>
      </c>
    </row>
    <row r="2602" spans="1:4" x14ac:dyDescent="0.25">
      <c r="A2602" s="33">
        <f t="shared" si="40"/>
        <v>2601</v>
      </c>
      <c r="B2602" s="33" t="s">
        <v>2630</v>
      </c>
      <c r="C2602" s="34">
        <v>916.59799999999996</v>
      </c>
      <c r="D2602" s="34">
        <v>1301.8800000000001</v>
      </c>
    </row>
    <row r="2603" spans="1:4" x14ac:dyDescent="0.25">
      <c r="A2603" s="33">
        <f t="shared" si="40"/>
        <v>2602</v>
      </c>
      <c r="B2603" s="33" t="s">
        <v>2631</v>
      </c>
      <c r="C2603" s="34">
        <v>1183.4159999999999</v>
      </c>
      <c r="D2603" s="34">
        <v>1706.38</v>
      </c>
    </row>
    <row r="2604" spans="1:4" x14ac:dyDescent="0.25">
      <c r="A2604" s="33">
        <f t="shared" si="40"/>
        <v>2603</v>
      </c>
      <c r="B2604" s="33" t="s">
        <v>2632</v>
      </c>
      <c r="C2604" s="34">
        <v>905.726</v>
      </c>
      <c r="D2604" s="34">
        <v>1298.1400000000001</v>
      </c>
    </row>
    <row r="2605" spans="1:4" x14ac:dyDescent="0.25">
      <c r="A2605" s="33">
        <f t="shared" si="40"/>
        <v>2604</v>
      </c>
      <c r="B2605" s="33" t="s">
        <v>2633</v>
      </c>
      <c r="C2605" s="34">
        <v>1105.377</v>
      </c>
      <c r="D2605" s="34">
        <v>1594.86</v>
      </c>
    </row>
    <row r="2606" spans="1:4" x14ac:dyDescent="0.25">
      <c r="A2606" s="33">
        <f t="shared" si="40"/>
        <v>2605</v>
      </c>
      <c r="B2606" s="33" t="s">
        <v>2634</v>
      </c>
      <c r="C2606" s="34">
        <v>916.59799999999996</v>
      </c>
      <c r="D2606" s="34">
        <v>1301.8800000000001</v>
      </c>
    </row>
    <row r="2607" spans="1:4" x14ac:dyDescent="0.25">
      <c r="A2607" s="33">
        <f t="shared" si="40"/>
        <v>2606</v>
      </c>
      <c r="B2607" s="33" t="s">
        <v>2635</v>
      </c>
      <c r="C2607" s="34">
        <v>1183.4159999999999</v>
      </c>
      <c r="D2607" s="34">
        <v>1706.38</v>
      </c>
    </row>
    <row r="2608" spans="1:4" x14ac:dyDescent="0.25">
      <c r="A2608" s="33">
        <f t="shared" si="40"/>
        <v>2607</v>
      </c>
      <c r="B2608" s="33" t="s">
        <v>2636</v>
      </c>
      <c r="C2608" s="34">
        <v>905.726</v>
      </c>
      <c r="D2608" s="34">
        <v>1298.1400000000001</v>
      </c>
    </row>
    <row r="2609" spans="1:4" x14ac:dyDescent="0.25">
      <c r="A2609" s="33">
        <f t="shared" si="40"/>
        <v>2608</v>
      </c>
      <c r="B2609" s="33" t="s">
        <v>2637</v>
      </c>
      <c r="C2609" s="34">
        <v>1105.377</v>
      </c>
      <c r="D2609" s="34">
        <v>1594.86</v>
      </c>
    </row>
    <row r="2610" spans="1:4" x14ac:dyDescent="0.25">
      <c r="A2610" s="33">
        <f t="shared" si="40"/>
        <v>2609</v>
      </c>
      <c r="B2610" s="33" t="s">
        <v>2638</v>
      </c>
      <c r="C2610" s="34">
        <v>916.59799999999996</v>
      </c>
      <c r="D2610" s="34">
        <v>1301.8800000000001</v>
      </c>
    </row>
    <row r="2611" spans="1:4" x14ac:dyDescent="0.25">
      <c r="A2611" s="33">
        <f t="shared" si="40"/>
        <v>2610</v>
      </c>
      <c r="B2611" s="33" t="s">
        <v>2639</v>
      </c>
      <c r="C2611" s="34">
        <v>1183.4159999999999</v>
      </c>
      <c r="D2611" s="34">
        <v>1706.38</v>
      </c>
    </row>
    <row r="2612" spans="1:4" x14ac:dyDescent="0.25">
      <c r="A2612" s="33">
        <f t="shared" si="40"/>
        <v>2611</v>
      </c>
      <c r="B2612" s="33" t="s">
        <v>2640</v>
      </c>
      <c r="C2612" s="34">
        <v>905.726</v>
      </c>
      <c r="D2612" s="34">
        <v>1298.1400000000001</v>
      </c>
    </row>
    <row r="2613" spans="1:4" x14ac:dyDescent="0.25">
      <c r="A2613" s="33">
        <f t="shared" si="40"/>
        <v>2612</v>
      </c>
      <c r="B2613" s="33" t="s">
        <v>2641</v>
      </c>
      <c r="C2613" s="34">
        <v>1105.377</v>
      </c>
      <c r="D2613" s="34">
        <v>1594.86</v>
      </c>
    </row>
    <row r="2614" spans="1:4" x14ac:dyDescent="0.25">
      <c r="A2614" s="33">
        <f t="shared" si="40"/>
        <v>2613</v>
      </c>
      <c r="B2614" s="33" t="s">
        <v>2642</v>
      </c>
      <c r="C2614" s="34">
        <v>916.59799999999996</v>
      </c>
      <c r="D2614" s="34">
        <v>1301.8800000000001</v>
      </c>
    </row>
    <row r="2615" spans="1:4" x14ac:dyDescent="0.25">
      <c r="A2615" s="33">
        <f t="shared" si="40"/>
        <v>2614</v>
      </c>
      <c r="B2615" s="33" t="s">
        <v>2643</v>
      </c>
      <c r="C2615" s="34">
        <v>1183.4159999999999</v>
      </c>
      <c r="D2615" s="34">
        <v>1706.38</v>
      </c>
    </row>
    <row r="2616" spans="1:4" x14ac:dyDescent="0.25">
      <c r="A2616" s="33">
        <f t="shared" si="40"/>
        <v>2615</v>
      </c>
      <c r="B2616" s="33" t="s">
        <v>2644</v>
      </c>
      <c r="C2616" s="34">
        <v>905.726</v>
      </c>
      <c r="D2616" s="34">
        <v>1298.1400000000001</v>
      </c>
    </row>
    <row r="2617" spans="1:4" x14ac:dyDescent="0.25">
      <c r="A2617" s="33">
        <f t="shared" si="40"/>
        <v>2616</v>
      </c>
      <c r="B2617" s="33" t="s">
        <v>2645</v>
      </c>
      <c r="C2617" s="34">
        <v>1105.377</v>
      </c>
      <c r="D2617" s="34">
        <v>1594.86</v>
      </c>
    </row>
    <row r="2618" spans="1:4" x14ac:dyDescent="0.25">
      <c r="A2618" s="33">
        <f t="shared" si="40"/>
        <v>2617</v>
      </c>
      <c r="B2618" s="33" t="s">
        <v>2646</v>
      </c>
      <c r="C2618" s="34">
        <v>916.59799999999996</v>
      </c>
      <c r="D2618" s="34">
        <v>1301.8800000000001</v>
      </c>
    </row>
    <row r="2619" spans="1:4" x14ac:dyDescent="0.25">
      <c r="A2619" s="33">
        <f t="shared" si="40"/>
        <v>2618</v>
      </c>
      <c r="B2619" s="33" t="s">
        <v>2647</v>
      </c>
      <c r="C2619" s="34">
        <v>1183.4159999999999</v>
      </c>
      <c r="D2619" s="34">
        <v>1706.38</v>
      </c>
    </row>
    <row r="2620" spans="1:4" x14ac:dyDescent="0.25">
      <c r="A2620" s="33">
        <f t="shared" si="40"/>
        <v>2619</v>
      </c>
      <c r="B2620" s="33" t="s">
        <v>2648</v>
      </c>
      <c r="C2620" s="34">
        <v>905.726</v>
      </c>
      <c r="D2620" s="34">
        <v>1298.1400000000001</v>
      </c>
    </row>
    <row r="2621" spans="1:4" x14ac:dyDescent="0.25">
      <c r="A2621" s="33">
        <f t="shared" si="40"/>
        <v>2620</v>
      </c>
      <c r="B2621" s="33" t="s">
        <v>2649</v>
      </c>
      <c r="C2621" s="34">
        <v>1105.377</v>
      </c>
      <c r="D2621" s="34">
        <v>1594.86</v>
      </c>
    </row>
    <row r="2622" spans="1:4" x14ac:dyDescent="0.25">
      <c r="A2622" s="33">
        <f t="shared" si="40"/>
        <v>2621</v>
      </c>
      <c r="B2622" s="33" t="s">
        <v>2650</v>
      </c>
      <c r="C2622" s="34">
        <v>916.59799999999996</v>
      </c>
      <c r="D2622" s="34">
        <v>1301.8800000000001</v>
      </c>
    </row>
    <row r="2623" spans="1:4" x14ac:dyDescent="0.25">
      <c r="A2623" s="33">
        <f t="shared" si="40"/>
        <v>2622</v>
      </c>
      <c r="B2623" s="33" t="s">
        <v>2651</v>
      </c>
      <c r="C2623" s="34">
        <v>915.56399999999996</v>
      </c>
      <c r="D2623" s="34">
        <v>1330.74</v>
      </c>
    </row>
    <row r="2624" spans="1:4" x14ac:dyDescent="0.25">
      <c r="A2624" s="33">
        <f t="shared" si="40"/>
        <v>2623</v>
      </c>
      <c r="B2624" s="33" t="s">
        <v>2652</v>
      </c>
      <c r="C2624" s="34">
        <v>916.59799999999996</v>
      </c>
      <c r="D2624" s="34">
        <v>1306.73</v>
      </c>
    </row>
    <row r="2625" spans="1:4" x14ac:dyDescent="0.25">
      <c r="A2625" s="33">
        <f t="shared" si="40"/>
        <v>2624</v>
      </c>
      <c r="B2625" s="33" t="s">
        <v>2653</v>
      </c>
      <c r="C2625" s="34">
        <v>905.726</v>
      </c>
      <c r="D2625" s="34">
        <v>1298.1400000000001</v>
      </c>
    </row>
    <row r="2626" spans="1:4" x14ac:dyDescent="0.25">
      <c r="A2626" s="33">
        <f t="shared" si="40"/>
        <v>2625</v>
      </c>
      <c r="B2626" s="33" t="s">
        <v>2654</v>
      </c>
      <c r="C2626" s="34">
        <v>1105.377</v>
      </c>
      <c r="D2626" s="34">
        <v>1594.86</v>
      </c>
    </row>
    <row r="2627" spans="1:4" x14ac:dyDescent="0.25">
      <c r="A2627" s="33">
        <f t="shared" si="40"/>
        <v>2626</v>
      </c>
      <c r="B2627" s="33" t="s">
        <v>2655</v>
      </c>
      <c r="C2627" s="34">
        <v>916.59799999999996</v>
      </c>
      <c r="D2627" s="34">
        <v>1301.8800000000001</v>
      </c>
    </row>
    <row r="2628" spans="1:4" x14ac:dyDescent="0.25">
      <c r="A2628" s="33">
        <f t="shared" ref="A2628:A2691" si="41">A2627+1</f>
        <v>2627</v>
      </c>
      <c r="B2628" s="33" t="s">
        <v>2656</v>
      </c>
      <c r="C2628" s="34">
        <v>1183.4159999999999</v>
      </c>
      <c r="D2628" s="34">
        <v>1706.38</v>
      </c>
    </row>
    <row r="2629" spans="1:4" x14ac:dyDescent="0.25">
      <c r="A2629" s="33">
        <f t="shared" si="41"/>
        <v>2628</v>
      </c>
      <c r="B2629" s="33" t="s">
        <v>2657</v>
      </c>
      <c r="C2629" s="34">
        <v>905.726</v>
      </c>
      <c r="D2629" s="34">
        <v>1298.1400000000001</v>
      </c>
    </row>
    <row r="2630" spans="1:4" x14ac:dyDescent="0.25">
      <c r="A2630" s="33">
        <f t="shared" si="41"/>
        <v>2629</v>
      </c>
      <c r="B2630" s="33" t="s">
        <v>2658</v>
      </c>
      <c r="C2630" s="34">
        <v>1105.377</v>
      </c>
      <c r="D2630" s="34">
        <v>1594.86</v>
      </c>
    </row>
    <row r="2631" spans="1:4" x14ac:dyDescent="0.25">
      <c r="A2631" s="33">
        <f t="shared" si="41"/>
        <v>2630</v>
      </c>
      <c r="B2631" s="33" t="s">
        <v>2659</v>
      </c>
      <c r="C2631" s="34">
        <v>916.59799999999996</v>
      </c>
      <c r="D2631" s="34">
        <v>1301.8800000000001</v>
      </c>
    </row>
    <row r="2632" spans="1:4" x14ac:dyDescent="0.25">
      <c r="A2632" s="33">
        <f t="shared" si="41"/>
        <v>2631</v>
      </c>
      <c r="B2632" s="33" t="s">
        <v>2660</v>
      </c>
      <c r="C2632" s="34">
        <v>1183.4159999999999</v>
      </c>
      <c r="D2632" s="34">
        <v>1706.38</v>
      </c>
    </row>
    <row r="2633" spans="1:4" x14ac:dyDescent="0.25">
      <c r="A2633" s="33">
        <f t="shared" si="41"/>
        <v>2632</v>
      </c>
      <c r="B2633" s="33" t="s">
        <v>2661</v>
      </c>
      <c r="C2633" s="34">
        <v>905.726</v>
      </c>
      <c r="D2633" s="34">
        <v>1298.1400000000001</v>
      </c>
    </row>
    <row r="2634" spans="1:4" x14ac:dyDescent="0.25">
      <c r="A2634" s="33">
        <f t="shared" si="41"/>
        <v>2633</v>
      </c>
      <c r="B2634" s="33" t="s">
        <v>2662</v>
      </c>
      <c r="C2634" s="34">
        <v>1105.377</v>
      </c>
      <c r="D2634" s="34">
        <v>1594.86</v>
      </c>
    </row>
    <row r="2635" spans="1:4" x14ac:dyDescent="0.25">
      <c r="A2635" s="33">
        <f t="shared" si="41"/>
        <v>2634</v>
      </c>
      <c r="B2635" s="33" t="s">
        <v>2663</v>
      </c>
      <c r="C2635" s="34">
        <v>916.59799999999996</v>
      </c>
      <c r="D2635" s="34">
        <v>1301.8800000000001</v>
      </c>
    </row>
    <row r="2636" spans="1:4" x14ac:dyDescent="0.25">
      <c r="A2636" s="33">
        <f t="shared" si="41"/>
        <v>2635</v>
      </c>
      <c r="B2636" s="33" t="s">
        <v>2664</v>
      </c>
      <c r="C2636" s="34">
        <v>1183.4159999999999</v>
      </c>
      <c r="D2636" s="34">
        <v>1706.38</v>
      </c>
    </row>
    <row r="2637" spans="1:4" x14ac:dyDescent="0.25">
      <c r="A2637" s="33">
        <f t="shared" si="41"/>
        <v>2636</v>
      </c>
      <c r="B2637" s="33" t="s">
        <v>2665</v>
      </c>
      <c r="C2637" s="34">
        <v>905.726</v>
      </c>
      <c r="D2637" s="34">
        <v>1298.1400000000001</v>
      </c>
    </row>
    <row r="2638" spans="1:4" x14ac:dyDescent="0.25">
      <c r="A2638" s="33">
        <f t="shared" si="41"/>
        <v>2637</v>
      </c>
      <c r="B2638" s="33" t="s">
        <v>2666</v>
      </c>
      <c r="C2638" s="34">
        <v>1105.377</v>
      </c>
      <c r="D2638" s="34">
        <v>1594.86</v>
      </c>
    </row>
    <row r="2639" spans="1:4" x14ac:dyDescent="0.25">
      <c r="A2639" s="33">
        <f t="shared" si="41"/>
        <v>2638</v>
      </c>
      <c r="B2639" s="33" t="s">
        <v>2667</v>
      </c>
      <c r="C2639" s="34">
        <v>916.59799999999996</v>
      </c>
      <c r="D2639" s="34">
        <v>1301.8800000000001</v>
      </c>
    </row>
    <row r="2640" spans="1:4" x14ac:dyDescent="0.25">
      <c r="A2640" s="33">
        <f t="shared" si="41"/>
        <v>2639</v>
      </c>
      <c r="B2640" s="33" t="s">
        <v>2668</v>
      </c>
      <c r="C2640" s="34">
        <v>1183.4159999999999</v>
      </c>
      <c r="D2640" s="34">
        <v>1706.38</v>
      </c>
    </row>
    <row r="2641" spans="1:4" x14ac:dyDescent="0.25">
      <c r="A2641" s="33">
        <f t="shared" si="41"/>
        <v>2640</v>
      </c>
      <c r="B2641" s="33" t="s">
        <v>2669</v>
      </c>
      <c r="C2641" s="34">
        <v>905.726</v>
      </c>
      <c r="D2641" s="34">
        <v>1298.1400000000001</v>
      </c>
    </row>
    <row r="2642" spans="1:4" x14ac:dyDescent="0.25">
      <c r="A2642" s="33">
        <f t="shared" si="41"/>
        <v>2641</v>
      </c>
      <c r="B2642" s="33" t="s">
        <v>2670</v>
      </c>
      <c r="C2642" s="34">
        <v>1105.377</v>
      </c>
      <c r="D2642" s="34">
        <v>1594.86</v>
      </c>
    </row>
    <row r="2643" spans="1:4" x14ac:dyDescent="0.25">
      <c r="A2643" s="33">
        <f t="shared" si="41"/>
        <v>2642</v>
      </c>
      <c r="B2643" s="33" t="s">
        <v>2671</v>
      </c>
      <c r="C2643" s="34">
        <v>916.59799999999996</v>
      </c>
      <c r="D2643" s="34">
        <v>1301.8800000000001</v>
      </c>
    </row>
    <row r="2644" spans="1:4" x14ac:dyDescent="0.25">
      <c r="A2644" s="33">
        <f t="shared" si="41"/>
        <v>2643</v>
      </c>
      <c r="B2644" s="33" t="s">
        <v>2672</v>
      </c>
      <c r="C2644" s="34">
        <v>1183.4159999999999</v>
      </c>
      <c r="D2644" s="34">
        <v>1706.38</v>
      </c>
    </row>
    <row r="2645" spans="1:4" x14ac:dyDescent="0.25">
      <c r="A2645" s="33">
        <f t="shared" si="41"/>
        <v>2644</v>
      </c>
      <c r="B2645" s="33" t="s">
        <v>2673</v>
      </c>
      <c r="C2645" s="34">
        <v>905.726</v>
      </c>
      <c r="D2645" s="34">
        <v>1298.1400000000001</v>
      </c>
    </row>
    <row r="2646" spans="1:4" x14ac:dyDescent="0.25">
      <c r="A2646" s="33">
        <f t="shared" si="41"/>
        <v>2645</v>
      </c>
      <c r="B2646" s="33" t="s">
        <v>2674</v>
      </c>
      <c r="C2646" s="34">
        <v>1105.377</v>
      </c>
      <c r="D2646" s="34">
        <v>1594.86</v>
      </c>
    </row>
    <row r="2647" spans="1:4" x14ac:dyDescent="0.25">
      <c r="A2647" s="33">
        <f t="shared" si="41"/>
        <v>2646</v>
      </c>
      <c r="B2647" s="33" t="s">
        <v>2675</v>
      </c>
      <c r="C2647" s="34">
        <v>916.59799999999996</v>
      </c>
      <c r="D2647" s="34">
        <v>1301.8800000000001</v>
      </c>
    </row>
    <row r="2648" spans="1:4" x14ac:dyDescent="0.25">
      <c r="A2648" s="33">
        <f t="shared" si="41"/>
        <v>2647</v>
      </c>
      <c r="B2648" s="33" t="s">
        <v>2676</v>
      </c>
      <c r="C2648" s="34">
        <v>1183.4159999999999</v>
      </c>
      <c r="D2648" s="34">
        <v>1706.38</v>
      </c>
    </row>
    <row r="2649" spans="1:4" x14ac:dyDescent="0.25">
      <c r="A2649" s="33">
        <f t="shared" si="41"/>
        <v>2648</v>
      </c>
      <c r="B2649" s="33" t="s">
        <v>2677</v>
      </c>
      <c r="C2649" s="34">
        <v>905.726</v>
      </c>
      <c r="D2649" s="34">
        <v>1298.1400000000001</v>
      </c>
    </row>
    <row r="2650" spans="1:4" x14ac:dyDescent="0.25">
      <c r="A2650" s="33">
        <f t="shared" si="41"/>
        <v>2649</v>
      </c>
      <c r="B2650" s="33" t="s">
        <v>2678</v>
      </c>
      <c r="C2650" s="34">
        <v>1105.377</v>
      </c>
      <c r="D2650" s="34">
        <v>1594.86</v>
      </c>
    </row>
    <row r="2651" spans="1:4" x14ac:dyDescent="0.25">
      <c r="A2651" s="33">
        <f t="shared" si="41"/>
        <v>2650</v>
      </c>
      <c r="B2651" s="33" t="s">
        <v>2679</v>
      </c>
      <c r="C2651" s="34">
        <v>916.59799999999996</v>
      </c>
      <c r="D2651" s="34">
        <v>1301.8800000000001</v>
      </c>
    </row>
    <row r="2652" spans="1:4" x14ac:dyDescent="0.25">
      <c r="A2652" s="33">
        <f t="shared" si="41"/>
        <v>2651</v>
      </c>
      <c r="B2652" s="33" t="s">
        <v>2680</v>
      </c>
      <c r="C2652" s="34">
        <v>1183.4159999999999</v>
      </c>
      <c r="D2652" s="34">
        <v>1706.38</v>
      </c>
    </row>
    <row r="2653" spans="1:4" x14ac:dyDescent="0.25">
      <c r="A2653" s="33">
        <f t="shared" si="41"/>
        <v>2652</v>
      </c>
      <c r="B2653" s="33" t="s">
        <v>2681</v>
      </c>
      <c r="C2653" s="34">
        <v>905.726</v>
      </c>
      <c r="D2653" s="34">
        <v>1298.1400000000001</v>
      </c>
    </row>
    <row r="2654" spans="1:4" x14ac:dyDescent="0.25">
      <c r="A2654" s="33">
        <f t="shared" si="41"/>
        <v>2653</v>
      </c>
      <c r="B2654" s="33" t="s">
        <v>2682</v>
      </c>
      <c r="C2654" s="34">
        <v>1105.377</v>
      </c>
      <c r="D2654" s="34">
        <v>1594.86</v>
      </c>
    </row>
    <row r="2655" spans="1:4" x14ac:dyDescent="0.25">
      <c r="A2655" s="33">
        <f t="shared" si="41"/>
        <v>2654</v>
      </c>
      <c r="B2655" s="33" t="s">
        <v>2683</v>
      </c>
      <c r="C2655" s="34">
        <v>916.59799999999996</v>
      </c>
      <c r="D2655" s="34">
        <v>1301.8800000000001</v>
      </c>
    </row>
    <row r="2656" spans="1:4" x14ac:dyDescent="0.25">
      <c r="A2656" s="33">
        <f t="shared" si="41"/>
        <v>2655</v>
      </c>
      <c r="B2656" s="33" t="s">
        <v>2684</v>
      </c>
      <c r="C2656" s="34">
        <v>1183.4159999999999</v>
      </c>
      <c r="D2656" s="34">
        <v>1706.38</v>
      </c>
    </row>
    <row r="2657" spans="1:4" x14ac:dyDescent="0.25">
      <c r="A2657" s="33">
        <f t="shared" si="41"/>
        <v>2656</v>
      </c>
      <c r="B2657" s="33" t="s">
        <v>2685</v>
      </c>
      <c r="C2657" s="34">
        <v>905.726</v>
      </c>
      <c r="D2657" s="34">
        <v>1298.1400000000001</v>
      </c>
    </row>
    <row r="2658" spans="1:4" x14ac:dyDescent="0.25">
      <c r="A2658" s="33">
        <f t="shared" si="41"/>
        <v>2657</v>
      </c>
      <c r="B2658" s="33" t="s">
        <v>2686</v>
      </c>
      <c r="C2658" s="34">
        <v>1105.377</v>
      </c>
      <c r="D2658" s="34">
        <v>1594.86</v>
      </c>
    </row>
    <row r="2659" spans="1:4" x14ac:dyDescent="0.25">
      <c r="A2659" s="33">
        <f t="shared" si="41"/>
        <v>2658</v>
      </c>
      <c r="B2659" s="33" t="s">
        <v>2687</v>
      </c>
      <c r="C2659" s="34">
        <v>916.59799999999996</v>
      </c>
      <c r="D2659" s="34">
        <v>1301.8800000000001</v>
      </c>
    </row>
    <row r="2660" spans="1:4" x14ac:dyDescent="0.25">
      <c r="A2660" s="33">
        <f t="shared" si="41"/>
        <v>2659</v>
      </c>
      <c r="B2660" s="33" t="s">
        <v>2688</v>
      </c>
      <c r="C2660" s="34">
        <v>1183.4159999999999</v>
      </c>
      <c r="D2660" s="34">
        <v>1706.38</v>
      </c>
    </row>
    <row r="2661" spans="1:4" x14ac:dyDescent="0.25">
      <c r="A2661" s="33">
        <f t="shared" si="41"/>
        <v>2660</v>
      </c>
      <c r="B2661" s="33" t="s">
        <v>2689</v>
      </c>
      <c r="C2661" s="34">
        <v>905.726</v>
      </c>
      <c r="D2661" s="34">
        <v>1298.1400000000001</v>
      </c>
    </row>
    <row r="2662" spans="1:4" x14ac:dyDescent="0.25">
      <c r="A2662" s="33">
        <f t="shared" si="41"/>
        <v>2661</v>
      </c>
      <c r="B2662" s="33" t="s">
        <v>2690</v>
      </c>
      <c r="C2662" s="34">
        <v>1105.377</v>
      </c>
      <c r="D2662" s="34">
        <v>1594.86</v>
      </c>
    </row>
    <row r="2663" spans="1:4" x14ac:dyDescent="0.25">
      <c r="A2663" s="33">
        <f t="shared" si="41"/>
        <v>2662</v>
      </c>
      <c r="B2663" s="33" t="s">
        <v>2691</v>
      </c>
      <c r="C2663" s="34">
        <v>916.59799999999996</v>
      </c>
      <c r="D2663" s="34">
        <v>1301.8800000000001</v>
      </c>
    </row>
    <row r="2664" spans="1:4" x14ac:dyDescent="0.25">
      <c r="A2664" s="33">
        <f t="shared" si="41"/>
        <v>2663</v>
      </c>
      <c r="B2664" s="33" t="s">
        <v>2692</v>
      </c>
      <c r="C2664" s="34">
        <v>1183.4159999999999</v>
      </c>
      <c r="D2664" s="34">
        <v>1706.38</v>
      </c>
    </row>
    <row r="2665" spans="1:4" x14ac:dyDescent="0.25">
      <c r="A2665" s="33">
        <f t="shared" si="41"/>
        <v>2664</v>
      </c>
      <c r="B2665" s="33" t="s">
        <v>2693</v>
      </c>
      <c r="C2665" s="34">
        <v>905.726</v>
      </c>
      <c r="D2665" s="34">
        <v>1298.1400000000001</v>
      </c>
    </row>
    <row r="2666" spans="1:4" x14ac:dyDescent="0.25">
      <c r="A2666" s="33">
        <f t="shared" si="41"/>
        <v>2665</v>
      </c>
      <c r="B2666" s="33" t="s">
        <v>2694</v>
      </c>
      <c r="C2666" s="34">
        <v>1105.377</v>
      </c>
      <c r="D2666" s="34">
        <v>1594.86</v>
      </c>
    </row>
    <row r="2667" spans="1:4" x14ac:dyDescent="0.25">
      <c r="A2667" s="33">
        <f t="shared" si="41"/>
        <v>2666</v>
      </c>
      <c r="B2667" s="33" t="s">
        <v>2695</v>
      </c>
      <c r="C2667" s="34">
        <v>916.59799999999996</v>
      </c>
      <c r="D2667" s="34">
        <v>1301.8800000000001</v>
      </c>
    </row>
    <row r="2668" spans="1:4" x14ac:dyDescent="0.25">
      <c r="A2668" s="33">
        <f t="shared" si="41"/>
        <v>2667</v>
      </c>
      <c r="B2668" s="33" t="s">
        <v>2696</v>
      </c>
      <c r="C2668" s="34">
        <v>1183.4159999999999</v>
      </c>
      <c r="D2668" s="34">
        <v>1706.38</v>
      </c>
    </row>
    <row r="2669" spans="1:4" x14ac:dyDescent="0.25">
      <c r="A2669" s="33">
        <f t="shared" si="41"/>
        <v>2668</v>
      </c>
      <c r="B2669" s="33" t="s">
        <v>2697</v>
      </c>
      <c r="C2669" s="34">
        <v>905.726</v>
      </c>
      <c r="D2669" s="34">
        <v>1298.1400000000001</v>
      </c>
    </row>
    <row r="2670" spans="1:4" x14ac:dyDescent="0.25">
      <c r="A2670" s="33">
        <f t="shared" si="41"/>
        <v>2669</v>
      </c>
      <c r="B2670" s="33" t="s">
        <v>2698</v>
      </c>
      <c r="C2670" s="34">
        <v>1105.377</v>
      </c>
      <c r="D2670" s="34">
        <v>1594.86</v>
      </c>
    </row>
    <row r="2671" spans="1:4" x14ac:dyDescent="0.25">
      <c r="A2671" s="33">
        <f t="shared" si="41"/>
        <v>2670</v>
      </c>
      <c r="B2671" s="33" t="s">
        <v>2699</v>
      </c>
      <c r="C2671" s="34">
        <v>916.59799999999996</v>
      </c>
      <c r="D2671" s="34">
        <v>1301.8800000000001</v>
      </c>
    </row>
    <row r="2672" spans="1:4" x14ac:dyDescent="0.25">
      <c r="A2672" s="33">
        <f t="shared" si="41"/>
        <v>2671</v>
      </c>
      <c r="B2672" s="33" t="s">
        <v>2700</v>
      </c>
      <c r="C2672" s="34">
        <v>1183.4159999999999</v>
      </c>
      <c r="D2672" s="34">
        <v>1706.38</v>
      </c>
    </row>
    <row r="2673" spans="1:4" x14ac:dyDescent="0.25">
      <c r="A2673" s="33">
        <f t="shared" si="41"/>
        <v>2672</v>
      </c>
      <c r="B2673" s="33" t="s">
        <v>2701</v>
      </c>
      <c r="C2673" s="34">
        <v>905.726</v>
      </c>
      <c r="D2673" s="34">
        <v>1298.1400000000001</v>
      </c>
    </row>
    <row r="2674" spans="1:4" x14ac:dyDescent="0.25">
      <c r="A2674" s="33">
        <f t="shared" si="41"/>
        <v>2673</v>
      </c>
      <c r="B2674" s="33" t="s">
        <v>2702</v>
      </c>
      <c r="C2674" s="34">
        <v>1105.377</v>
      </c>
      <c r="D2674" s="34">
        <v>1594.86</v>
      </c>
    </row>
    <row r="2675" spans="1:4" x14ac:dyDescent="0.25">
      <c r="A2675" s="33">
        <f t="shared" si="41"/>
        <v>2674</v>
      </c>
      <c r="B2675" s="33" t="s">
        <v>2703</v>
      </c>
      <c r="C2675" s="34">
        <v>916.59799999999996</v>
      </c>
      <c r="D2675" s="34">
        <v>1301.8800000000001</v>
      </c>
    </row>
    <row r="2676" spans="1:4" x14ac:dyDescent="0.25">
      <c r="A2676" s="33">
        <f t="shared" si="41"/>
        <v>2675</v>
      </c>
      <c r="B2676" s="33" t="s">
        <v>2704</v>
      </c>
      <c r="C2676" s="34">
        <v>1183.4159999999999</v>
      </c>
      <c r="D2676" s="34">
        <v>1706.38</v>
      </c>
    </row>
    <row r="2677" spans="1:4" x14ac:dyDescent="0.25">
      <c r="A2677" s="33">
        <f t="shared" si="41"/>
        <v>2676</v>
      </c>
      <c r="B2677" s="33" t="s">
        <v>2705</v>
      </c>
      <c r="C2677" s="34">
        <v>905.726</v>
      </c>
      <c r="D2677" s="34">
        <v>1298.1400000000001</v>
      </c>
    </row>
    <row r="2678" spans="1:4" x14ac:dyDescent="0.25">
      <c r="A2678" s="33">
        <f t="shared" si="41"/>
        <v>2677</v>
      </c>
      <c r="B2678" s="33" t="s">
        <v>2706</v>
      </c>
      <c r="C2678" s="34">
        <v>1105.377</v>
      </c>
      <c r="D2678" s="34">
        <v>1594.86</v>
      </c>
    </row>
    <row r="2679" spans="1:4" x14ac:dyDescent="0.25">
      <c r="A2679" s="33">
        <f t="shared" si="41"/>
        <v>2678</v>
      </c>
      <c r="B2679" s="33" t="s">
        <v>2707</v>
      </c>
      <c r="C2679" s="34">
        <v>916.59799999999996</v>
      </c>
      <c r="D2679" s="34">
        <v>1301.8800000000001</v>
      </c>
    </row>
    <row r="2680" spans="1:4" x14ac:dyDescent="0.25">
      <c r="A2680" s="33">
        <f t="shared" si="41"/>
        <v>2679</v>
      </c>
      <c r="B2680" s="33" t="s">
        <v>2708</v>
      </c>
      <c r="C2680" s="34">
        <v>1183.4159999999999</v>
      </c>
      <c r="D2680" s="34">
        <v>1706.38</v>
      </c>
    </row>
    <row r="2681" spans="1:4" x14ac:dyDescent="0.25">
      <c r="A2681" s="33">
        <f t="shared" si="41"/>
        <v>2680</v>
      </c>
      <c r="B2681" s="33" t="s">
        <v>2709</v>
      </c>
      <c r="C2681" s="34">
        <v>905.726</v>
      </c>
      <c r="D2681" s="34">
        <v>1298.1400000000001</v>
      </c>
    </row>
    <row r="2682" spans="1:4" x14ac:dyDescent="0.25">
      <c r="A2682" s="33">
        <f t="shared" si="41"/>
        <v>2681</v>
      </c>
      <c r="B2682" s="33" t="s">
        <v>2710</v>
      </c>
      <c r="C2682" s="34">
        <v>1105.377</v>
      </c>
      <c r="D2682" s="34">
        <v>1594.86</v>
      </c>
    </row>
    <row r="2683" spans="1:4" x14ac:dyDescent="0.25">
      <c r="A2683" s="33">
        <f t="shared" si="41"/>
        <v>2682</v>
      </c>
      <c r="B2683" s="33" t="s">
        <v>2711</v>
      </c>
      <c r="C2683" s="34">
        <v>916.59799999999996</v>
      </c>
      <c r="D2683" s="34">
        <v>1301.8800000000001</v>
      </c>
    </row>
    <row r="2684" spans="1:4" x14ac:dyDescent="0.25">
      <c r="A2684" s="33">
        <f t="shared" si="41"/>
        <v>2683</v>
      </c>
      <c r="B2684" s="33" t="s">
        <v>2712</v>
      </c>
      <c r="C2684" s="34">
        <v>1183.4159999999999</v>
      </c>
      <c r="D2684" s="34">
        <v>1706.38</v>
      </c>
    </row>
    <row r="2685" spans="1:4" x14ac:dyDescent="0.25">
      <c r="A2685" s="33">
        <f t="shared" si="41"/>
        <v>2684</v>
      </c>
      <c r="B2685" s="33" t="s">
        <v>2713</v>
      </c>
      <c r="C2685" s="34">
        <v>905.726</v>
      </c>
      <c r="D2685" s="34">
        <v>1298.1400000000001</v>
      </c>
    </row>
    <row r="2686" spans="1:4" x14ac:dyDescent="0.25">
      <c r="A2686" s="33">
        <f t="shared" si="41"/>
        <v>2685</v>
      </c>
      <c r="B2686" s="33" t="s">
        <v>2714</v>
      </c>
      <c r="C2686" s="34">
        <v>1105.377</v>
      </c>
      <c r="D2686" s="34">
        <v>1594.86</v>
      </c>
    </row>
    <row r="2687" spans="1:4" x14ac:dyDescent="0.25">
      <c r="A2687" s="33">
        <f t="shared" si="41"/>
        <v>2686</v>
      </c>
      <c r="B2687" s="33" t="s">
        <v>2715</v>
      </c>
      <c r="C2687" s="34">
        <v>916.59799999999996</v>
      </c>
      <c r="D2687" s="34">
        <v>1301.8800000000001</v>
      </c>
    </row>
    <row r="2688" spans="1:4" x14ac:dyDescent="0.25">
      <c r="A2688" s="33">
        <f t="shared" si="41"/>
        <v>2687</v>
      </c>
      <c r="B2688" s="33" t="s">
        <v>2716</v>
      </c>
      <c r="C2688" s="34">
        <v>1183.4159999999999</v>
      </c>
      <c r="D2688" s="34">
        <v>1706.38</v>
      </c>
    </row>
    <row r="2689" spans="1:4" x14ac:dyDescent="0.25">
      <c r="A2689" s="33">
        <f t="shared" si="41"/>
        <v>2688</v>
      </c>
      <c r="B2689" s="33" t="s">
        <v>2717</v>
      </c>
      <c r="C2689" s="34">
        <v>905.726</v>
      </c>
      <c r="D2689" s="34">
        <v>1298.1400000000001</v>
      </c>
    </row>
    <row r="2690" spans="1:4" x14ac:dyDescent="0.25">
      <c r="A2690" s="33">
        <f t="shared" si="41"/>
        <v>2689</v>
      </c>
      <c r="B2690" s="33" t="s">
        <v>2718</v>
      </c>
      <c r="C2690" s="34">
        <v>1105.377</v>
      </c>
      <c r="D2690" s="34">
        <v>1594.86</v>
      </c>
    </row>
    <row r="2691" spans="1:4" x14ac:dyDescent="0.25">
      <c r="A2691" s="33">
        <f t="shared" si="41"/>
        <v>2690</v>
      </c>
      <c r="B2691" s="33" t="s">
        <v>2719</v>
      </c>
      <c r="C2691" s="34">
        <v>916.59799999999996</v>
      </c>
      <c r="D2691" s="34">
        <v>1301.8800000000001</v>
      </c>
    </row>
    <row r="2692" spans="1:4" x14ac:dyDescent="0.25">
      <c r="A2692" s="33">
        <f t="shared" ref="A2692:A2755" si="42">A2691+1</f>
        <v>2691</v>
      </c>
      <c r="B2692" s="33" t="s">
        <v>2720</v>
      </c>
      <c r="C2692" s="34">
        <v>1183.4159999999999</v>
      </c>
      <c r="D2692" s="34">
        <v>1706.38</v>
      </c>
    </row>
    <row r="2693" spans="1:4" x14ac:dyDescent="0.25">
      <c r="A2693" s="33">
        <f t="shared" si="42"/>
        <v>2692</v>
      </c>
      <c r="B2693" s="33" t="s">
        <v>2721</v>
      </c>
      <c r="C2693" s="34">
        <v>905.726</v>
      </c>
      <c r="D2693" s="34">
        <v>1298.1400000000001</v>
      </c>
    </row>
    <row r="2694" spans="1:4" x14ac:dyDescent="0.25">
      <c r="A2694" s="33">
        <f t="shared" si="42"/>
        <v>2693</v>
      </c>
      <c r="B2694" s="33" t="s">
        <v>2722</v>
      </c>
      <c r="C2694" s="34">
        <v>1105.377</v>
      </c>
      <c r="D2694" s="34">
        <v>1594.86</v>
      </c>
    </row>
    <row r="2695" spans="1:4" x14ac:dyDescent="0.25">
      <c r="A2695" s="33">
        <f t="shared" si="42"/>
        <v>2694</v>
      </c>
      <c r="B2695" s="33" t="s">
        <v>2723</v>
      </c>
      <c r="C2695" s="34">
        <v>916.59799999999996</v>
      </c>
      <c r="D2695" s="34">
        <v>1301.8800000000001</v>
      </c>
    </row>
    <row r="2696" spans="1:4" x14ac:dyDescent="0.25">
      <c r="A2696" s="33">
        <f t="shared" si="42"/>
        <v>2695</v>
      </c>
      <c r="B2696" s="33" t="s">
        <v>2724</v>
      </c>
      <c r="C2696" s="34">
        <v>1183.4159999999999</v>
      </c>
      <c r="D2696" s="34">
        <v>1706.38</v>
      </c>
    </row>
    <row r="2697" spans="1:4" x14ac:dyDescent="0.25">
      <c r="A2697" s="33">
        <f t="shared" si="42"/>
        <v>2696</v>
      </c>
      <c r="B2697" s="33" t="s">
        <v>2725</v>
      </c>
      <c r="C2697" s="34">
        <v>905.726</v>
      </c>
      <c r="D2697" s="34">
        <v>1298.1400000000001</v>
      </c>
    </row>
    <row r="2698" spans="1:4" x14ac:dyDescent="0.25">
      <c r="A2698" s="33">
        <f t="shared" si="42"/>
        <v>2697</v>
      </c>
      <c r="B2698" s="33" t="s">
        <v>2726</v>
      </c>
      <c r="C2698" s="34">
        <v>893.46600000000001</v>
      </c>
      <c r="D2698" s="34">
        <v>1303.7550000000001</v>
      </c>
    </row>
    <row r="2699" spans="1:4" x14ac:dyDescent="0.25">
      <c r="A2699" s="33">
        <f t="shared" si="42"/>
        <v>2698</v>
      </c>
      <c r="B2699" s="33" t="s">
        <v>2727</v>
      </c>
      <c r="C2699" s="34">
        <v>904.52</v>
      </c>
      <c r="D2699" s="34">
        <v>1312.384</v>
      </c>
    </row>
    <row r="2700" spans="1:4" x14ac:dyDescent="0.25">
      <c r="A2700" s="33">
        <f t="shared" si="42"/>
        <v>2699</v>
      </c>
      <c r="B2700" s="33" t="s">
        <v>2728</v>
      </c>
      <c r="C2700" s="34">
        <v>1091.0709999999999</v>
      </c>
      <c r="D2700" s="34">
        <v>1601.758</v>
      </c>
    </row>
    <row r="2701" spans="1:4" x14ac:dyDescent="0.25">
      <c r="A2701" s="33">
        <f t="shared" si="42"/>
        <v>2700</v>
      </c>
      <c r="B2701" s="33" t="s">
        <v>2729</v>
      </c>
      <c r="C2701" s="34">
        <v>1168.356</v>
      </c>
      <c r="D2701" s="34">
        <v>1713.759</v>
      </c>
    </row>
    <row r="2702" spans="1:4" x14ac:dyDescent="0.25">
      <c r="A2702" s="33">
        <f t="shared" si="42"/>
        <v>2701</v>
      </c>
      <c r="B2702" s="33" t="s">
        <v>2730</v>
      </c>
      <c r="C2702" s="34">
        <v>893.46600000000001</v>
      </c>
      <c r="D2702" s="34">
        <v>1303.7550000000001</v>
      </c>
    </row>
    <row r="2703" spans="1:4" x14ac:dyDescent="0.25">
      <c r="A2703" s="33">
        <f t="shared" si="42"/>
        <v>2702</v>
      </c>
      <c r="B2703" s="33" t="s">
        <v>2731</v>
      </c>
      <c r="C2703" s="34">
        <v>904.52</v>
      </c>
      <c r="D2703" s="34">
        <v>1307.511</v>
      </c>
    </row>
    <row r="2704" spans="1:4" x14ac:dyDescent="0.25">
      <c r="A2704" s="33">
        <f t="shared" si="42"/>
        <v>2703</v>
      </c>
      <c r="B2704" s="33" t="s">
        <v>2732</v>
      </c>
      <c r="C2704" s="34">
        <v>1091.0709999999999</v>
      </c>
      <c r="D2704" s="34">
        <v>1601.758</v>
      </c>
    </row>
    <row r="2705" spans="1:4" x14ac:dyDescent="0.25">
      <c r="A2705" s="33">
        <f t="shared" si="42"/>
        <v>2704</v>
      </c>
      <c r="B2705" s="33" t="s">
        <v>2733</v>
      </c>
      <c r="C2705" s="34">
        <v>1168.356</v>
      </c>
      <c r="D2705" s="34">
        <v>1713.759</v>
      </c>
    </row>
    <row r="2706" spans="1:4" x14ac:dyDescent="0.25">
      <c r="A2706" s="33">
        <f t="shared" si="42"/>
        <v>2705</v>
      </c>
      <c r="B2706" s="33" t="s">
        <v>2734</v>
      </c>
      <c r="C2706" s="34">
        <v>893.46600000000001</v>
      </c>
      <c r="D2706" s="34">
        <v>1303.7550000000001</v>
      </c>
    </row>
    <row r="2707" spans="1:4" x14ac:dyDescent="0.25">
      <c r="A2707" s="33">
        <f t="shared" si="42"/>
        <v>2706</v>
      </c>
      <c r="B2707" s="33" t="s">
        <v>2735</v>
      </c>
      <c r="C2707" s="34">
        <v>904.52</v>
      </c>
      <c r="D2707" s="34">
        <v>1307.511</v>
      </c>
    </row>
    <row r="2708" spans="1:4" x14ac:dyDescent="0.25">
      <c r="A2708" s="33">
        <f t="shared" si="42"/>
        <v>2707</v>
      </c>
      <c r="B2708" s="33" t="s">
        <v>2736</v>
      </c>
      <c r="C2708" s="34">
        <v>1091.0709999999999</v>
      </c>
      <c r="D2708" s="34">
        <v>1601.758</v>
      </c>
    </row>
    <row r="2709" spans="1:4" x14ac:dyDescent="0.25">
      <c r="A2709" s="33">
        <f t="shared" si="42"/>
        <v>2708</v>
      </c>
      <c r="B2709" s="33" t="s">
        <v>2737</v>
      </c>
      <c r="C2709" s="34">
        <v>1168.356</v>
      </c>
      <c r="D2709" s="34">
        <v>1713.759</v>
      </c>
    </row>
    <row r="2710" spans="1:4" x14ac:dyDescent="0.25">
      <c r="A2710" s="33">
        <f t="shared" si="42"/>
        <v>2709</v>
      </c>
      <c r="B2710" s="33" t="s">
        <v>2738</v>
      </c>
      <c r="C2710" s="34">
        <v>893.46600000000001</v>
      </c>
      <c r="D2710" s="34">
        <v>1303.7550000000001</v>
      </c>
    </row>
    <row r="2711" spans="1:4" x14ac:dyDescent="0.25">
      <c r="A2711" s="33">
        <f t="shared" si="42"/>
        <v>2710</v>
      </c>
      <c r="B2711" s="33" t="s">
        <v>2739</v>
      </c>
      <c r="C2711" s="34">
        <v>904.52</v>
      </c>
      <c r="D2711" s="34">
        <v>1307.511</v>
      </c>
    </row>
    <row r="2712" spans="1:4" x14ac:dyDescent="0.25">
      <c r="A2712" s="33">
        <f t="shared" si="42"/>
        <v>2711</v>
      </c>
      <c r="B2712" s="33" t="s">
        <v>2740</v>
      </c>
      <c r="C2712" s="34">
        <v>1091.0709999999999</v>
      </c>
      <c r="D2712" s="34">
        <v>1601.758</v>
      </c>
    </row>
    <row r="2713" spans="1:4" x14ac:dyDescent="0.25">
      <c r="A2713" s="33">
        <f t="shared" si="42"/>
        <v>2712</v>
      </c>
      <c r="B2713" s="33" t="s">
        <v>2741</v>
      </c>
      <c r="C2713" s="34">
        <v>1168.356</v>
      </c>
      <c r="D2713" s="34">
        <v>1713.759</v>
      </c>
    </row>
    <row r="2714" spans="1:4" x14ac:dyDescent="0.25">
      <c r="A2714" s="33">
        <f t="shared" si="42"/>
        <v>2713</v>
      </c>
      <c r="B2714" s="33" t="s">
        <v>2742</v>
      </c>
      <c r="C2714" s="34">
        <v>893.46600000000001</v>
      </c>
      <c r="D2714" s="34">
        <v>1303.7550000000001</v>
      </c>
    </row>
    <row r="2715" spans="1:4" x14ac:dyDescent="0.25">
      <c r="A2715" s="33">
        <f t="shared" si="42"/>
        <v>2714</v>
      </c>
      <c r="B2715" s="33" t="s">
        <v>2743</v>
      </c>
      <c r="C2715" s="34">
        <v>904.52</v>
      </c>
      <c r="D2715" s="34">
        <v>1307.511</v>
      </c>
    </row>
    <row r="2716" spans="1:4" x14ac:dyDescent="0.25">
      <c r="A2716" s="33">
        <f t="shared" si="42"/>
        <v>2715</v>
      </c>
      <c r="B2716" s="33" t="s">
        <v>2744</v>
      </c>
      <c r="C2716" s="34">
        <v>1091.0709999999999</v>
      </c>
      <c r="D2716" s="34">
        <v>1601.758</v>
      </c>
    </row>
    <row r="2717" spans="1:4" x14ac:dyDescent="0.25">
      <c r="A2717" s="33">
        <f t="shared" si="42"/>
        <v>2716</v>
      </c>
      <c r="B2717" s="33" t="s">
        <v>2745</v>
      </c>
      <c r="C2717" s="34">
        <v>1168.356</v>
      </c>
      <c r="D2717" s="34">
        <v>1713.759</v>
      </c>
    </row>
    <row r="2718" spans="1:4" x14ac:dyDescent="0.25">
      <c r="A2718" s="33">
        <f t="shared" si="42"/>
        <v>2717</v>
      </c>
      <c r="B2718" s="33" t="s">
        <v>2746</v>
      </c>
      <c r="C2718" s="34">
        <v>893.46600000000001</v>
      </c>
      <c r="D2718" s="34">
        <v>1303.7550000000001</v>
      </c>
    </row>
    <row r="2719" spans="1:4" x14ac:dyDescent="0.25">
      <c r="A2719" s="33">
        <f t="shared" si="42"/>
        <v>2718</v>
      </c>
      <c r="B2719" s="33" t="s">
        <v>2747</v>
      </c>
      <c r="C2719" s="34">
        <v>904.52</v>
      </c>
      <c r="D2719" s="34">
        <v>1307.511</v>
      </c>
    </row>
    <row r="2720" spans="1:4" x14ac:dyDescent="0.25">
      <c r="A2720" s="33">
        <f t="shared" si="42"/>
        <v>2719</v>
      </c>
      <c r="B2720" s="33" t="s">
        <v>2748</v>
      </c>
      <c r="C2720" s="34">
        <v>1091.0709999999999</v>
      </c>
      <c r="D2720" s="34">
        <v>1601.758</v>
      </c>
    </row>
    <row r="2721" spans="1:4" x14ac:dyDescent="0.25">
      <c r="A2721" s="33">
        <f t="shared" si="42"/>
        <v>2720</v>
      </c>
      <c r="B2721" s="33" t="s">
        <v>2749</v>
      </c>
      <c r="C2721" s="34">
        <v>1168.356</v>
      </c>
      <c r="D2721" s="34">
        <v>1713.759</v>
      </c>
    </row>
    <row r="2722" spans="1:4" x14ac:dyDescent="0.25">
      <c r="A2722" s="33">
        <f t="shared" si="42"/>
        <v>2721</v>
      </c>
      <c r="B2722" s="33" t="s">
        <v>2750</v>
      </c>
      <c r="C2722" s="34">
        <v>893.46600000000001</v>
      </c>
      <c r="D2722" s="34">
        <v>1303.7550000000001</v>
      </c>
    </row>
    <row r="2723" spans="1:4" x14ac:dyDescent="0.25">
      <c r="A2723" s="33">
        <f t="shared" si="42"/>
        <v>2722</v>
      </c>
      <c r="B2723" s="33" t="s">
        <v>2751</v>
      </c>
      <c r="C2723" s="34">
        <v>904.52</v>
      </c>
      <c r="D2723" s="34">
        <v>1307.511</v>
      </c>
    </row>
    <row r="2724" spans="1:4" x14ac:dyDescent="0.25">
      <c r="A2724" s="33">
        <f t="shared" si="42"/>
        <v>2723</v>
      </c>
      <c r="B2724" s="33" t="s">
        <v>2752</v>
      </c>
      <c r="C2724" s="34">
        <v>1091.0709999999999</v>
      </c>
      <c r="D2724" s="34">
        <v>1601.758</v>
      </c>
    </row>
    <row r="2725" spans="1:4" x14ac:dyDescent="0.25">
      <c r="A2725" s="33">
        <f t="shared" si="42"/>
        <v>2724</v>
      </c>
      <c r="B2725" s="33" t="s">
        <v>2753</v>
      </c>
      <c r="C2725" s="34">
        <v>1168.356</v>
      </c>
      <c r="D2725" s="34">
        <v>1713.759</v>
      </c>
    </row>
    <row r="2726" spans="1:4" x14ac:dyDescent="0.25">
      <c r="A2726" s="33">
        <f t="shared" si="42"/>
        <v>2725</v>
      </c>
      <c r="B2726" s="33" t="s">
        <v>2754</v>
      </c>
      <c r="C2726" s="34">
        <v>893.46600000000001</v>
      </c>
      <c r="D2726" s="34">
        <v>1303.7550000000001</v>
      </c>
    </row>
    <row r="2727" spans="1:4" x14ac:dyDescent="0.25">
      <c r="A2727" s="33">
        <f t="shared" si="42"/>
        <v>2726</v>
      </c>
      <c r="B2727" s="33" t="s">
        <v>2755</v>
      </c>
      <c r="C2727" s="34">
        <v>904.52</v>
      </c>
      <c r="D2727" s="34">
        <v>1307.511</v>
      </c>
    </row>
    <row r="2728" spans="1:4" x14ac:dyDescent="0.25">
      <c r="A2728" s="33">
        <f t="shared" si="42"/>
        <v>2727</v>
      </c>
      <c r="B2728" s="33" t="s">
        <v>2756</v>
      </c>
      <c r="C2728" s="34">
        <v>1091.0709999999999</v>
      </c>
      <c r="D2728" s="34">
        <v>1601.758</v>
      </c>
    </row>
    <row r="2729" spans="1:4" x14ac:dyDescent="0.25">
      <c r="A2729" s="33">
        <f t="shared" si="42"/>
        <v>2728</v>
      </c>
      <c r="B2729" s="33" t="s">
        <v>2757</v>
      </c>
      <c r="C2729" s="34">
        <v>1168.356</v>
      </c>
      <c r="D2729" s="34">
        <v>1713.759</v>
      </c>
    </row>
    <row r="2730" spans="1:4" x14ac:dyDescent="0.25">
      <c r="A2730" s="33">
        <f t="shared" si="42"/>
        <v>2729</v>
      </c>
      <c r="B2730" s="33" t="s">
        <v>2758</v>
      </c>
      <c r="C2730" s="34">
        <v>893.46600000000001</v>
      </c>
      <c r="D2730" s="34">
        <v>1303.7550000000001</v>
      </c>
    </row>
    <row r="2731" spans="1:4" x14ac:dyDescent="0.25">
      <c r="A2731" s="33">
        <f t="shared" si="42"/>
        <v>2730</v>
      </c>
      <c r="B2731" s="33" t="s">
        <v>2759</v>
      </c>
      <c r="C2731" s="34">
        <v>904.52</v>
      </c>
      <c r="D2731" s="34">
        <v>1307.511</v>
      </c>
    </row>
    <row r="2732" spans="1:4" x14ac:dyDescent="0.25">
      <c r="A2732" s="33">
        <f t="shared" si="42"/>
        <v>2731</v>
      </c>
      <c r="B2732" s="33" t="s">
        <v>2760</v>
      </c>
      <c r="C2732" s="34">
        <v>1091.0709999999999</v>
      </c>
      <c r="D2732" s="34">
        <v>1601.758</v>
      </c>
    </row>
    <row r="2733" spans="1:4" x14ac:dyDescent="0.25">
      <c r="A2733" s="33">
        <f t="shared" si="42"/>
        <v>2732</v>
      </c>
      <c r="B2733" s="33" t="s">
        <v>2761</v>
      </c>
      <c r="C2733" s="34">
        <v>1168.356</v>
      </c>
      <c r="D2733" s="34">
        <v>1713.759</v>
      </c>
    </row>
    <row r="2734" spans="1:4" x14ac:dyDescent="0.25">
      <c r="A2734" s="33">
        <f t="shared" si="42"/>
        <v>2733</v>
      </c>
      <c r="B2734" s="33" t="s">
        <v>2762</v>
      </c>
      <c r="C2734" s="34">
        <v>893.46600000000001</v>
      </c>
      <c r="D2734" s="34">
        <v>1303.7550000000001</v>
      </c>
    </row>
    <row r="2735" spans="1:4" x14ac:dyDescent="0.25">
      <c r="A2735" s="33">
        <f t="shared" si="42"/>
        <v>2734</v>
      </c>
      <c r="B2735" s="33" t="s">
        <v>2763</v>
      </c>
      <c r="C2735" s="34">
        <v>904.52</v>
      </c>
      <c r="D2735" s="34">
        <v>1307.511</v>
      </c>
    </row>
    <row r="2736" spans="1:4" x14ac:dyDescent="0.25">
      <c r="A2736" s="33">
        <f t="shared" si="42"/>
        <v>2735</v>
      </c>
      <c r="B2736" s="33" t="s">
        <v>2764</v>
      </c>
      <c r="C2736" s="34">
        <v>1091.0709999999999</v>
      </c>
      <c r="D2736" s="34">
        <v>1601.758</v>
      </c>
    </row>
    <row r="2737" spans="1:4" x14ac:dyDescent="0.25">
      <c r="A2737" s="33">
        <f t="shared" si="42"/>
        <v>2736</v>
      </c>
      <c r="B2737" s="33" t="s">
        <v>2765</v>
      </c>
      <c r="C2737" s="34">
        <v>1168.356</v>
      </c>
      <c r="D2737" s="34">
        <v>1713.759</v>
      </c>
    </row>
    <row r="2738" spans="1:4" x14ac:dyDescent="0.25">
      <c r="A2738" s="33">
        <f t="shared" si="42"/>
        <v>2737</v>
      </c>
      <c r="B2738" s="33" t="s">
        <v>2766</v>
      </c>
      <c r="C2738" s="34">
        <v>893.46600000000001</v>
      </c>
      <c r="D2738" s="34">
        <v>1303.7550000000001</v>
      </c>
    </row>
    <row r="2739" spans="1:4" x14ac:dyDescent="0.25">
      <c r="A2739" s="33">
        <f t="shared" si="42"/>
        <v>2738</v>
      </c>
      <c r="B2739" s="33" t="s">
        <v>2767</v>
      </c>
      <c r="C2739" s="34">
        <v>904.52</v>
      </c>
      <c r="D2739" s="34">
        <v>1307.511</v>
      </c>
    </row>
    <row r="2740" spans="1:4" x14ac:dyDescent="0.25">
      <c r="A2740" s="33">
        <f t="shared" si="42"/>
        <v>2739</v>
      </c>
      <c r="B2740" s="33" t="s">
        <v>2768</v>
      </c>
      <c r="C2740" s="34">
        <v>1091.0709999999999</v>
      </c>
      <c r="D2740" s="34">
        <v>1601.758</v>
      </c>
    </row>
    <row r="2741" spans="1:4" x14ac:dyDescent="0.25">
      <c r="A2741" s="33">
        <f t="shared" si="42"/>
        <v>2740</v>
      </c>
      <c r="B2741" s="33" t="s">
        <v>2769</v>
      </c>
      <c r="C2741" s="34">
        <v>1168.356</v>
      </c>
      <c r="D2741" s="34">
        <v>1713.759</v>
      </c>
    </row>
    <row r="2742" spans="1:4" x14ac:dyDescent="0.25">
      <c r="A2742" s="33">
        <f t="shared" si="42"/>
        <v>2741</v>
      </c>
      <c r="B2742" s="33" t="s">
        <v>2770</v>
      </c>
      <c r="C2742" s="34">
        <v>893.46600000000001</v>
      </c>
      <c r="D2742" s="34">
        <v>1303.7550000000001</v>
      </c>
    </row>
    <row r="2743" spans="1:4" x14ac:dyDescent="0.25">
      <c r="A2743" s="33">
        <f t="shared" si="42"/>
        <v>2742</v>
      </c>
      <c r="B2743" s="33" t="s">
        <v>2771</v>
      </c>
      <c r="C2743" s="34">
        <v>904.52</v>
      </c>
      <c r="D2743" s="34">
        <v>1307.511</v>
      </c>
    </row>
    <row r="2744" spans="1:4" x14ac:dyDescent="0.25">
      <c r="A2744" s="33">
        <f t="shared" si="42"/>
        <v>2743</v>
      </c>
      <c r="B2744" s="33" t="s">
        <v>2772</v>
      </c>
      <c r="C2744" s="34">
        <v>1091.0709999999999</v>
      </c>
      <c r="D2744" s="34">
        <v>1601.758</v>
      </c>
    </row>
    <row r="2745" spans="1:4" x14ac:dyDescent="0.25">
      <c r="A2745" s="33">
        <f t="shared" si="42"/>
        <v>2744</v>
      </c>
      <c r="B2745" s="33" t="s">
        <v>2773</v>
      </c>
      <c r="C2745" s="34">
        <v>1168.356</v>
      </c>
      <c r="D2745" s="34">
        <v>1713.759</v>
      </c>
    </row>
    <row r="2746" spans="1:4" x14ac:dyDescent="0.25">
      <c r="A2746" s="33">
        <f t="shared" si="42"/>
        <v>2745</v>
      </c>
      <c r="B2746" s="33" t="s">
        <v>2774</v>
      </c>
      <c r="C2746" s="34">
        <v>893.46600000000001</v>
      </c>
      <c r="D2746" s="34">
        <v>1303.7550000000001</v>
      </c>
    </row>
    <row r="2747" spans="1:4" x14ac:dyDescent="0.25">
      <c r="A2747" s="33">
        <f t="shared" si="42"/>
        <v>2746</v>
      </c>
      <c r="B2747" s="33" t="s">
        <v>2775</v>
      </c>
      <c r="C2747" s="34">
        <v>904.52</v>
      </c>
      <c r="D2747" s="34">
        <v>1307.511</v>
      </c>
    </row>
    <row r="2748" spans="1:4" x14ac:dyDescent="0.25">
      <c r="A2748" s="33">
        <f t="shared" si="42"/>
        <v>2747</v>
      </c>
      <c r="B2748" s="33" t="s">
        <v>2776</v>
      </c>
      <c r="C2748" s="34">
        <v>1091.0709999999999</v>
      </c>
      <c r="D2748" s="34">
        <v>1601.758</v>
      </c>
    </row>
    <row r="2749" spans="1:4" x14ac:dyDescent="0.25">
      <c r="A2749" s="33">
        <f t="shared" si="42"/>
        <v>2748</v>
      </c>
      <c r="B2749" s="33" t="s">
        <v>2777</v>
      </c>
      <c r="C2749" s="34">
        <v>1168.356</v>
      </c>
      <c r="D2749" s="34">
        <v>1713.759</v>
      </c>
    </row>
    <row r="2750" spans="1:4" x14ac:dyDescent="0.25">
      <c r="A2750" s="33">
        <f t="shared" si="42"/>
        <v>2749</v>
      </c>
      <c r="B2750" s="33" t="s">
        <v>2778</v>
      </c>
      <c r="C2750" s="34">
        <v>893.46600000000001</v>
      </c>
      <c r="D2750" s="34">
        <v>1303.7550000000001</v>
      </c>
    </row>
    <row r="2751" spans="1:4" x14ac:dyDescent="0.25">
      <c r="A2751" s="33">
        <f t="shared" si="42"/>
        <v>2750</v>
      </c>
      <c r="B2751" s="33" t="s">
        <v>2779</v>
      </c>
      <c r="C2751" s="34">
        <v>904.52</v>
      </c>
      <c r="D2751" s="34">
        <v>1307.511</v>
      </c>
    </row>
    <row r="2752" spans="1:4" x14ac:dyDescent="0.25">
      <c r="A2752" s="33">
        <f t="shared" si="42"/>
        <v>2751</v>
      </c>
      <c r="B2752" s="33" t="s">
        <v>2780</v>
      </c>
      <c r="C2752" s="34">
        <v>1091.0709999999999</v>
      </c>
      <c r="D2752" s="34">
        <v>1601.758</v>
      </c>
    </row>
    <row r="2753" spans="1:4" x14ac:dyDescent="0.25">
      <c r="A2753" s="33">
        <f t="shared" si="42"/>
        <v>2752</v>
      </c>
      <c r="B2753" s="33" t="s">
        <v>2781</v>
      </c>
      <c r="C2753" s="34">
        <v>1168.356</v>
      </c>
      <c r="D2753" s="34">
        <v>1713.759</v>
      </c>
    </row>
    <row r="2754" spans="1:4" x14ac:dyDescent="0.25">
      <c r="A2754" s="33">
        <f t="shared" si="42"/>
        <v>2753</v>
      </c>
      <c r="B2754" s="33" t="s">
        <v>2782</v>
      </c>
      <c r="C2754" s="34">
        <v>893.46600000000001</v>
      </c>
      <c r="D2754" s="34">
        <v>1303.7550000000001</v>
      </c>
    </row>
    <row r="2755" spans="1:4" x14ac:dyDescent="0.25">
      <c r="A2755" s="33">
        <f t="shared" si="42"/>
        <v>2754</v>
      </c>
      <c r="B2755" s="33" t="s">
        <v>2783</v>
      </c>
      <c r="C2755" s="34">
        <v>904.52</v>
      </c>
      <c r="D2755" s="34">
        <v>1307.511</v>
      </c>
    </row>
    <row r="2756" spans="1:4" x14ac:dyDescent="0.25">
      <c r="A2756" s="33">
        <f t="shared" ref="A2756:A2819" si="43">A2755+1</f>
        <v>2755</v>
      </c>
      <c r="B2756" s="33" t="s">
        <v>2784</v>
      </c>
      <c r="C2756" s="34">
        <v>1091.0709999999999</v>
      </c>
      <c r="D2756" s="34">
        <v>1601.758</v>
      </c>
    </row>
    <row r="2757" spans="1:4" x14ac:dyDescent="0.25">
      <c r="A2757" s="33">
        <f t="shared" si="43"/>
        <v>2756</v>
      </c>
      <c r="B2757" s="33" t="s">
        <v>2785</v>
      </c>
      <c r="C2757" s="34">
        <v>1168.356</v>
      </c>
      <c r="D2757" s="34">
        <v>1713.759</v>
      </c>
    </row>
    <row r="2758" spans="1:4" x14ac:dyDescent="0.25">
      <c r="A2758" s="33">
        <f t="shared" si="43"/>
        <v>2757</v>
      </c>
      <c r="B2758" s="33" t="s">
        <v>2786</v>
      </c>
      <c r="C2758" s="34">
        <v>893.46600000000001</v>
      </c>
      <c r="D2758" s="34">
        <v>1303.7550000000001</v>
      </c>
    </row>
    <row r="2759" spans="1:4" x14ac:dyDescent="0.25">
      <c r="A2759" s="33">
        <f t="shared" si="43"/>
        <v>2758</v>
      </c>
      <c r="B2759" s="33" t="s">
        <v>2787</v>
      </c>
      <c r="C2759" s="34">
        <v>904.52</v>
      </c>
      <c r="D2759" s="34">
        <v>1307.511</v>
      </c>
    </row>
    <row r="2760" spans="1:4" x14ac:dyDescent="0.25">
      <c r="A2760" s="33">
        <f t="shared" si="43"/>
        <v>2759</v>
      </c>
      <c r="B2760" s="33" t="s">
        <v>2788</v>
      </c>
      <c r="C2760" s="34">
        <v>1091.0709999999999</v>
      </c>
      <c r="D2760" s="34">
        <v>1601.758</v>
      </c>
    </row>
    <row r="2761" spans="1:4" x14ac:dyDescent="0.25">
      <c r="A2761" s="33">
        <f t="shared" si="43"/>
        <v>2760</v>
      </c>
      <c r="B2761" s="33" t="s">
        <v>2789</v>
      </c>
      <c r="C2761" s="34">
        <v>1168.356</v>
      </c>
      <c r="D2761" s="34">
        <v>1713.759</v>
      </c>
    </row>
    <row r="2762" spans="1:4" x14ac:dyDescent="0.25">
      <c r="A2762" s="33">
        <f t="shared" si="43"/>
        <v>2761</v>
      </c>
      <c r="B2762" s="33" t="s">
        <v>2790</v>
      </c>
      <c r="C2762" s="34">
        <v>893.46600000000001</v>
      </c>
      <c r="D2762" s="34">
        <v>1303.7550000000001</v>
      </c>
    </row>
    <row r="2763" spans="1:4" x14ac:dyDescent="0.25">
      <c r="A2763" s="33">
        <f t="shared" si="43"/>
        <v>2762</v>
      </c>
      <c r="B2763" s="33" t="s">
        <v>2791</v>
      </c>
      <c r="C2763" s="34">
        <v>904.52</v>
      </c>
      <c r="D2763" s="34">
        <v>1307.511</v>
      </c>
    </row>
    <row r="2764" spans="1:4" x14ac:dyDescent="0.25">
      <c r="A2764" s="33">
        <f t="shared" si="43"/>
        <v>2763</v>
      </c>
      <c r="B2764" s="33" t="s">
        <v>2792</v>
      </c>
      <c r="C2764" s="34">
        <v>1091.0709999999999</v>
      </c>
      <c r="D2764" s="34">
        <v>1601.758</v>
      </c>
    </row>
    <row r="2765" spans="1:4" x14ac:dyDescent="0.25">
      <c r="A2765" s="33">
        <f t="shared" si="43"/>
        <v>2764</v>
      </c>
      <c r="B2765" s="33" t="s">
        <v>2793</v>
      </c>
      <c r="C2765" s="34">
        <v>1168.356</v>
      </c>
      <c r="D2765" s="34">
        <v>1713.759</v>
      </c>
    </row>
    <row r="2766" spans="1:4" x14ac:dyDescent="0.25">
      <c r="A2766" s="33">
        <f t="shared" si="43"/>
        <v>2765</v>
      </c>
      <c r="B2766" s="33" t="s">
        <v>2794</v>
      </c>
      <c r="C2766" s="34">
        <v>893.46600000000001</v>
      </c>
      <c r="D2766" s="34">
        <v>1303.7550000000001</v>
      </c>
    </row>
    <row r="2767" spans="1:4" x14ac:dyDescent="0.25">
      <c r="A2767" s="33">
        <f t="shared" si="43"/>
        <v>2766</v>
      </c>
      <c r="B2767" s="33" t="s">
        <v>2795</v>
      </c>
      <c r="C2767" s="34">
        <v>904.52</v>
      </c>
      <c r="D2767" s="34">
        <v>1307.511</v>
      </c>
    </row>
    <row r="2768" spans="1:4" x14ac:dyDescent="0.25">
      <c r="A2768" s="33">
        <f t="shared" si="43"/>
        <v>2767</v>
      </c>
      <c r="B2768" s="33" t="s">
        <v>2796</v>
      </c>
      <c r="C2768" s="34">
        <v>1091.0709999999999</v>
      </c>
      <c r="D2768" s="34">
        <v>1601.758</v>
      </c>
    </row>
    <row r="2769" spans="1:4" x14ac:dyDescent="0.25">
      <c r="A2769" s="33">
        <f t="shared" si="43"/>
        <v>2768</v>
      </c>
      <c r="B2769" s="33" t="s">
        <v>2797</v>
      </c>
      <c r="C2769" s="34">
        <v>1168.356</v>
      </c>
      <c r="D2769" s="34">
        <v>1713.759</v>
      </c>
    </row>
    <row r="2770" spans="1:4" x14ac:dyDescent="0.25">
      <c r="A2770" s="33">
        <f t="shared" si="43"/>
        <v>2769</v>
      </c>
      <c r="B2770" s="33" t="s">
        <v>2798</v>
      </c>
      <c r="C2770" s="34">
        <v>893.46600000000001</v>
      </c>
      <c r="D2770" s="34">
        <v>1303.7550000000001</v>
      </c>
    </row>
    <row r="2771" spans="1:4" x14ac:dyDescent="0.25">
      <c r="A2771" s="33">
        <f t="shared" si="43"/>
        <v>2770</v>
      </c>
      <c r="B2771" s="33" t="s">
        <v>2799</v>
      </c>
      <c r="C2771" s="34">
        <v>904.52</v>
      </c>
      <c r="D2771" s="34">
        <v>1307.511</v>
      </c>
    </row>
    <row r="2772" spans="1:4" x14ac:dyDescent="0.25">
      <c r="A2772" s="33">
        <f t="shared" si="43"/>
        <v>2771</v>
      </c>
      <c r="B2772" s="33" t="s">
        <v>2800</v>
      </c>
      <c r="C2772" s="34">
        <v>893.46600000000001</v>
      </c>
      <c r="D2772" s="34">
        <v>1303.7550000000001</v>
      </c>
    </row>
    <row r="2773" spans="1:4" x14ac:dyDescent="0.25">
      <c r="A2773" s="33">
        <f t="shared" si="43"/>
        <v>2772</v>
      </c>
      <c r="B2773" s="33" t="s">
        <v>2801</v>
      </c>
      <c r="C2773" s="34">
        <v>904.52</v>
      </c>
      <c r="D2773" s="34">
        <v>1312.384</v>
      </c>
    </row>
    <row r="2774" spans="1:4" x14ac:dyDescent="0.25">
      <c r="A2774" s="33">
        <f t="shared" si="43"/>
        <v>2773</v>
      </c>
      <c r="B2774" s="33" t="s">
        <v>2802</v>
      </c>
      <c r="C2774" s="34">
        <v>904.52</v>
      </c>
      <c r="D2774" s="34">
        <v>1312.384</v>
      </c>
    </row>
    <row r="2775" spans="1:4" x14ac:dyDescent="0.25">
      <c r="A2775" s="33">
        <f t="shared" si="43"/>
        <v>2774</v>
      </c>
      <c r="B2775" s="33" t="s">
        <v>2803</v>
      </c>
      <c r="C2775" s="34">
        <v>1024.5820000000001</v>
      </c>
      <c r="D2775" s="34">
        <v>1506.8789999999999</v>
      </c>
    </row>
    <row r="2776" spans="1:4" x14ac:dyDescent="0.25">
      <c r="A2776" s="33">
        <f t="shared" si="43"/>
        <v>2775</v>
      </c>
      <c r="B2776" s="33" t="s">
        <v>2804</v>
      </c>
      <c r="C2776" s="34">
        <v>893.46600000000001</v>
      </c>
      <c r="D2776" s="34">
        <v>1303.7550000000001</v>
      </c>
    </row>
    <row r="2777" spans="1:4" x14ac:dyDescent="0.25">
      <c r="A2777" s="33">
        <f t="shared" si="43"/>
        <v>2776</v>
      </c>
      <c r="B2777" s="33" t="s">
        <v>2805</v>
      </c>
      <c r="C2777" s="34">
        <v>904.52</v>
      </c>
      <c r="D2777" s="34">
        <v>1312.384</v>
      </c>
    </row>
    <row r="2778" spans="1:4" x14ac:dyDescent="0.25">
      <c r="A2778" s="33">
        <f t="shared" si="43"/>
        <v>2777</v>
      </c>
      <c r="B2778" s="33" t="s">
        <v>2806</v>
      </c>
      <c r="C2778" s="34">
        <v>904.52</v>
      </c>
      <c r="D2778" s="34">
        <v>1312.384</v>
      </c>
    </row>
    <row r="2779" spans="1:4" x14ac:dyDescent="0.25">
      <c r="A2779" s="33">
        <f t="shared" si="43"/>
        <v>2778</v>
      </c>
      <c r="B2779" s="33" t="s">
        <v>2807</v>
      </c>
      <c r="C2779" s="34">
        <v>1024.5820000000001</v>
      </c>
      <c r="D2779" s="34">
        <v>1506.8789999999999</v>
      </c>
    </row>
    <row r="2780" spans="1:4" x14ac:dyDescent="0.25">
      <c r="A2780" s="33">
        <f t="shared" si="43"/>
        <v>2779</v>
      </c>
      <c r="B2780" s="33" t="s">
        <v>2808</v>
      </c>
      <c r="C2780" s="34">
        <v>893.46600000000001</v>
      </c>
      <c r="D2780" s="34">
        <v>1303.7550000000001</v>
      </c>
    </row>
    <row r="2781" spans="1:4" x14ac:dyDescent="0.25">
      <c r="A2781" s="33">
        <f t="shared" si="43"/>
        <v>2780</v>
      </c>
      <c r="B2781" s="33" t="s">
        <v>2809</v>
      </c>
      <c r="C2781" s="34">
        <v>904.52</v>
      </c>
      <c r="D2781" s="34">
        <v>1312.384</v>
      </c>
    </row>
    <row r="2782" spans="1:4" x14ac:dyDescent="0.25">
      <c r="A2782" s="33">
        <f t="shared" si="43"/>
        <v>2781</v>
      </c>
      <c r="B2782" s="33" t="s">
        <v>2810</v>
      </c>
      <c r="C2782" s="34">
        <v>904.52</v>
      </c>
      <c r="D2782" s="34">
        <v>1312.384</v>
      </c>
    </row>
    <row r="2783" spans="1:4" x14ac:dyDescent="0.25">
      <c r="A2783" s="33">
        <f t="shared" si="43"/>
        <v>2782</v>
      </c>
      <c r="B2783" s="33" t="s">
        <v>2811</v>
      </c>
      <c r="C2783" s="34">
        <v>1024.5820000000001</v>
      </c>
      <c r="D2783" s="34">
        <v>1506.8789999999999</v>
      </c>
    </row>
    <row r="2784" spans="1:4" x14ac:dyDescent="0.25">
      <c r="A2784" s="33">
        <f t="shared" si="43"/>
        <v>2783</v>
      </c>
      <c r="B2784" s="33" t="s">
        <v>2812</v>
      </c>
      <c r="C2784" s="34">
        <v>893.46600000000001</v>
      </c>
      <c r="D2784" s="34">
        <v>1303.7550000000001</v>
      </c>
    </row>
    <row r="2785" spans="1:4" x14ac:dyDescent="0.25">
      <c r="A2785" s="33">
        <f t="shared" si="43"/>
        <v>2784</v>
      </c>
      <c r="B2785" s="33" t="s">
        <v>2813</v>
      </c>
      <c r="C2785" s="34">
        <v>904.52</v>
      </c>
      <c r="D2785" s="34">
        <v>1312.384</v>
      </c>
    </row>
    <row r="2786" spans="1:4" x14ac:dyDescent="0.25">
      <c r="A2786" s="33">
        <f t="shared" si="43"/>
        <v>2785</v>
      </c>
      <c r="B2786" s="33" t="s">
        <v>2814</v>
      </c>
      <c r="C2786" s="34">
        <v>904.52</v>
      </c>
      <c r="D2786" s="34">
        <v>1312.384</v>
      </c>
    </row>
    <row r="2787" spans="1:4" x14ac:dyDescent="0.25">
      <c r="A2787" s="33">
        <f t="shared" si="43"/>
        <v>2786</v>
      </c>
      <c r="B2787" s="33" t="s">
        <v>2815</v>
      </c>
      <c r="C2787" s="34">
        <v>1024.5820000000001</v>
      </c>
      <c r="D2787" s="34">
        <v>1506.8789999999999</v>
      </c>
    </row>
    <row r="2788" spans="1:4" x14ac:dyDescent="0.25">
      <c r="A2788" s="33">
        <f t="shared" si="43"/>
        <v>2787</v>
      </c>
      <c r="B2788" s="33" t="s">
        <v>2816</v>
      </c>
      <c r="C2788" s="34">
        <v>893.46600000000001</v>
      </c>
      <c r="D2788" s="34">
        <v>1303.7550000000001</v>
      </c>
    </row>
    <row r="2789" spans="1:4" x14ac:dyDescent="0.25">
      <c r="A2789" s="33">
        <f t="shared" si="43"/>
        <v>2788</v>
      </c>
      <c r="B2789" s="33" t="s">
        <v>2817</v>
      </c>
      <c r="C2789" s="34">
        <v>904.52</v>
      </c>
      <c r="D2789" s="34">
        <v>1312.384</v>
      </c>
    </row>
    <row r="2790" spans="1:4" x14ac:dyDescent="0.25">
      <c r="A2790" s="33">
        <f t="shared" si="43"/>
        <v>2789</v>
      </c>
      <c r="B2790" s="33" t="s">
        <v>2818</v>
      </c>
      <c r="C2790" s="34">
        <v>904.52</v>
      </c>
      <c r="D2790" s="34">
        <v>1312.384</v>
      </c>
    </row>
    <row r="2791" spans="1:4" x14ac:dyDescent="0.25">
      <c r="A2791" s="33">
        <f t="shared" si="43"/>
        <v>2790</v>
      </c>
      <c r="B2791" s="33" t="s">
        <v>2819</v>
      </c>
      <c r="C2791" s="34">
        <v>1024.5820000000001</v>
      </c>
      <c r="D2791" s="34">
        <v>1506.8789999999999</v>
      </c>
    </row>
    <row r="2792" spans="1:4" x14ac:dyDescent="0.25">
      <c r="A2792" s="33">
        <f t="shared" si="43"/>
        <v>2791</v>
      </c>
      <c r="B2792" s="33" t="s">
        <v>2820</v>
      </c>
      <c r="C2792" s="34">
        <v>893.46600000000001</v>
      </c>
      <c r="D2792" s="34">
        <v>1303.7550000000001</v>
      </c>
    </row>
    <row r="2793" spans="1:4" x14ac:dyDescent="0.25">
      <c r="A2793" s="33">
        <f t="shared" si="43"/>
        <v>2792</v>
      </c>
      <c r="B2793" s="33" t="s">
        <v>2821</v>
      </c>
      <c r="C2793" s="34">
        <v>904.52</v>
      </c>
      <c r="D2793" s="34">
        <v>1312.384</v>
      </c>
    </row>
    <row r="2794" spans="1:4" x14ac:dyDescent="0.25">
      <c r="A2794" s="33">
        <f t="shared" si="43"/>
        <v>2793</v>
      </c>
      <c r="B2794" s="33" t="s">
        <v>2822</v>
      </c>
      <c r="C2794" s="34">
        <v>904.52</v>
      </c>
      <c r="D2794" s="34">
        <v>1312.384</v>
      </c>
    </row>
    <row r="2795" spans="1:4" x14ac:dyDescent="0.25">
      <c r="A2795" s="33">
        <f t="shared" si="43"/>
        <v>2794</v>
      </c>
      <c r="B2795" s="33" t="s">
        <v>2823</v>
      </c>
      <c r="C2795" s="34">
        <v>1024.5820000000001</v>
      </c>
      <c r="D2795" s="34">
        <v>1506.8789999999999</v>
      </c>
    </row>
    <row r="2796" spans="1:4" x14ac:dyDescent="0.25">
      <c r="A2796" s="33">
        <f t="shared" si="43"/>
        <v>2795</v>
      </c>
      <c r="B2796" s="33" t="s">
        <v>2824</v>
      </c>
      <c r="C2796" s="34">
        <v>893.46600000000001</v>
      </c>
      <c r="D2796" s="34">
        <v>1303.7550000000001</v>
      </c>
    </row>
    <row r="2797" spans="1:4" x14ac:dyDescent="0.25">
      <c r="A2797" s="33">
        <f t="shared" si="43"/>
        <v>2796</v>
      </c>
      <c r="B2797" s="33" t="s">
        <v>2825</v>
      </c>
      <c r="C2797" s="34">
        <v>904.52</v>
      </c>
      <c r="D2797" s="34">
        <v>1312.384</v>
      </c>
    </row>
    <row r="2798" spans="1:4" x14ac:dyDescent="0.25">
      <c r="A2798" s="33">
        <f t="shared" si="43"/>
        <v>2797</v>
      </c>
      <c r="B2798" s="33" t="s">
        <v>2826</v>
      </c>
      <c r="C2798" s="34">
        <v>904.52</v>
      </c>
      <c r="D2798" s="34">
        <v>1312.384</v>
      </c>
    </row>
    <row r="2799" spans="1:4" x14ac:dyDescent="0.25">
      <c r="A2799" s="33">
        <f t="shared" si="43"/>
        <v>2798</v>
      </c>
      <c r="B2799" s="33" t="s">
        <v>2827</v>
      </c>
      <c r="C2799" s="34">
        <v>1024.5820000000001</v>
      </c>
      <c r="D2799" s="34">
        <v>1506.8789999999999</v>
      </c>
    </row>
    <row r="2800" spans="1:4" x14ac:dyDescent="0.25">
      <c r="A2800" s="33">
        <f t="shared" si="43"/>
        <v>2799</v>
      </c>
      <c r="B2800" s="33" t="s">
        <v>2828</v>
      </c>
      <c r="C2800" s="34">
        <v>893.46600000000001</v>
      </c>
      <c r="D2800" s="34">
        <v>1303.7550000000001</v>
      </c>
    </row>
    <row r="2801" spans="1:4" x14ac:dyDescent="0.25">
      <c r="A2801" s="33">
        <f t="shared" si="43"/>
        <v>2800</v>
      </c>
      <c r="B2801" s="33" t="s">
        <v>2829</v>
      </c>
      <c r="C2801" s="34">
        <v>904.52</v>
      </c>
      <c r="D2801" s="34">
        <v>1312.384</v>
      </c>
    </row>
    <row r="2802" spans="1:4" x14ac:dyDescent="0.25">
      <c r="A2802" s="33">
        <f t="shared" si="43"/>
        <v>2801</v>
      </c>
      <c r="B2802" s="33" t="s">
        <v>2830</v>
      </c>
      <c r="C2802" s="34">
        <v>904.52</v>
      </c>
      <c r="D2802" s="34">
        <v>1312.384</v>
      </c>
    </row>
    <row r="2803" spans="1:4" x14ac:dyDescent="0.25">
      <c r="A2803" s="33">
        <f t="shared" si="43"/>
        <v>2802</v>
      </c>
      <c r="B2803" s="33" t="s">
        <v>2831</v>
      </c>
      <c r="C2803" s="34">
        <v>1024.5820000000001</v>
      </c>
      <c r="D2803" s="34">
        <v>1506.8789999999999</v>
      </c>
    </row>
    <row r="2804" spans="1:4" x14ac:dyDescent="0.25">
      <c r="A2804" s="33">
        <f t="shared" si="43"/>
        <v>2803</v>
      </c>
      <c r="B2804" s="33" t="s">
        <v>2832</v>
      </c>
      <c r="C2804" s="34">
        <v>893.46600000000001</v>
      </c>
      <c r="D2804" s="34">
        <v>1303.7550000000001</v>
      </c>
    </row>
    <row r="2805" spans="1:4" x14ac:dyDescent="0.25">
      <c r="A2805" s="33">
        <f t="shared" si="43"/>
        <v>2804</v>
      </c>
      <c r="B2805" s="33" t="s">
        <v>2833</v>
      </c>
      <c r="C2805" s="34">
        <v>904.52</v>
      </c>
      <c r="D2805" s="34">
        <v>1312.384</v>
      </c>
    </row>
    <row r="2806" spans="1:4" x14ac:dyDescent="0.25">
      <c r="A2806" s="33">
        <f t="shared" si="43"/>
        <v>2805</v>
      </c>
      <c r="B2806" s="33" t="s">
        <v>2834</v>
      </c>
      <c r="C2806" s="34">
        <v>904.52</v>
      </c>
      <c r="D2806" s="34">
        <v>1312.384</v>
      </c>
    </row>
    <row r="2807" spans="1:4" x14ac:dyDescent="0.25">
      <c r="A2807" s="33">
        <f t="shared" si="43"/>
        <v>2806</v>
      </c>
      <c r="B2807" s="33" t="s">
        <v>2835</v>
      </c>
      <c r="C2807" s="34">
        <v>1024.5820000000001</v>
      </c>
      <c r="D2807" s="34">
        <v>1506.8789999999999</v>
      </c>
    </row>
    <row r="2808" spans="1:4" x14ac:dyDescent="0.25">
      <c r="A2808" s="33">
        <f t="shared" si="43"/>
        <v>2807</v>
      </c>
      <c r="B2808" s="33" t="s">
        <v>2836</v>
      </c>
      <c r="C2808" s="34">
        <v>893.46600000000001</v>
      </c>
      <c r="D2808" s="34">
        <v>1303.7550000000001</v>
      </c>
    </row>
    <row r="2809" spans="1:4" x14ac:dyDescent="0.25">
      <c r="A2809" s="33">
        <f t="shared" si="43"/>
        <v>2808</v>
      </c>
      <c r="B2809" s="33" t="s">
        <v>2837</v>
      </c>
      <c r="C2809" s="34">
        <v>904.52</v>
      </c>
      <c r="D2809" s="34">
        <v>1312.384</v>
      </c>
    </row>
    <row r="2810" spans="1:4" x14ac:dyDescent="0.25">
      <c r="A2810" s="33">
        <f t="shared" si="43"/>
        <v>2809</v>
      </c>
      <c r="B2810" s="33" t="s">
        <v>2838</v>
      </c>
      <c r="C2810" s="34">
        <v>904.52</v>
      </c>
      <c r="D2810" s="34">
        <v>1312.384</v>
      </c>
    </row>
    <row r="2811" spans="1:4" x14ac:dyDescent="0.25">
      <c r="A2811" s="33">
        <f t="shared" si="43"/>
        <v>2810</v>
      </c>
      <c r="B2811" s="33" t="s">
        <v>2839</v>
      </c>
      <c r="C2811" s="34">
        <v>1024.5820000000001</v>
      </c>
      <c r="D2811" s="34">
        <v>1506.8789999999999</v>
      </c>
    </row>
    <row r="2812" spans="1:4" x14ac:dyDescent="0.25">
      <c r="A2812" s="33">
        <f t="shared" si="43"/>
        <v>2811</v>
      </c>
      <c r="B2812" s="33" t="s">
        <v>2840</v>
      </c>
      <c r="C2812" s="34">
        <v>893.46600000000001</v>
      </c>
      <c r="D2812" s="34">
        <v>1303.7550000000001</v>
      </c>
    </row>
    <row r="2813" spans="1:4" x14ac:dyDescent="0.25">
      <c r="A2813" s="33">
        <f t="shared" si="43"/>
        <v>2812</v>
      </c>
      <c r="B2813" s="33" t="s">
        <v>2841</v>
      </c>
      <c r="C2813" s="34">
        <v>904.52</v>
      </c>
      <c r="D2813" s="34">
        <v>1312.384</v>
      </c>
    </row>
    <row r="2814" spans="1:4" x14ac:dyDescent="0.25">
      <c r="A2814" s="33">
        <f t="shared" si="43"/>
        <v>2813</v>
      </c>
      <c r="B2814" s="33" t="s">
        <v>2842</v>
      </c>
      <c r="C2814" s="34">
        <v>904.52</v>
      </c>
      <c r="D2814" s="34">
        <v>1312.384</v>
      </c>
    </row>
    <row r="2815" spans="1:4" x14ac:dyDescent="0.25">
      <c r="A2815" s="33">
        <f t="shared" si="43"/>
        <v>2814</v>
      </c>
      <c r="B2815" s="33" t="s">
        <v>2843</v>
      </c>
      <c r="C2815" s="34">
        <v>1024.5820000000001</v>
      </c>
      <c r="D2815" s="34">
        <v>1506.8789999999999</v>
      </c>
    </row>
    <row r="2816" spans="1:4" x14ac:dyDescent="0.25">
      <c r="A2816" s="33">
        <f t="shared" si="43"/>
        <v>2815</v>
      </c>
      <c r="B2816" s="33" t="s">
        <v>2844</v>
      </c>
      <c r="C2816" s="34">
        <v>893.46600000000001</v>
      </c>
      <c r="D2816" s="34">
        <v>1303.7550000000001</v>
      </c>
    </row>
    <row r="2817" spans="1:4" x14ac:dyDescent="0.25">
      <c r="A2817" s="33">
        <f t="shared" si="43"/>
        <v>2816</v>
      </c>
      <c r="B2817" s="33" t="s">
        <v>2845</v>
      </c>
      <c r="C2817" s="34">
        <v>904.52</v>
      </c>
      <c r="D2817" s="34">
        <v>1312.384</v>
      </c>
    </row>
    <row r="2818" spans="1:4" x14ac:dyDescent="0.25">
      <c r="A2818" s="33">
        <f t="shared" si="43"/>
        <v>2817</v>
      </c>
      <c r="B2818" s="33" t="s">
        <v>2846</v>
      </c>
      <c r="C2818" s="34">
        <v>904.52</v>
      </c>
      <c r="D2818" s="34">
        <v>1312.384</v>
      </c>
    </row>
    <row r="2819" spans="1:4" x14ac:dyDescent="0.25">
      <c r="A2819" s="33">
        <f t="shared" si="43"/>
        <v>2818</v>
      </c>
      <c r="B2819" s="33" t="s">
        <v>2847</v>
      </c>
      <c r="C2819" s="34">
        <v>1024.5820000000001</v>
      </c>
      <c r="D2819" s="34">
        <v>1506.8789999999999</v>
      </c>
    </row>
    <row r="2820" spans="1:4" x14ac:dyDescent="0.25">
      <c r="A2820" s="33">
        <f t="shared" ref="A2820:A2883" si="44">A2819+1</f>
        <v>2819</v>
      </c>
      <c r="B2820" s="33" t="s">
        <v>2848</v>
      </c>
      <c r="C2820" s="34">
        <v>893.46600000000001</v>
      </c>
      <c r="D2820" s="34">
        <v>1303.7550000000001</v>
      </c>
    </row>
    <row r="2821" spans="1:4" x14ac:dyDescent="0.25">
      <c r="A2821" s="33">
        <f t="shared" si="44"/>
        <v>2820</v>
      </c>
      <c r="B2821" s="33" t="s">
        <v>2849</v>
      </c>
      <c r="C2821" s="34">
        <v>904.52</v>
      </c>
      <c r="D2821" s="34">
        <v>1312.384</v>
      </c>
    </row>
    <row r="2822" spans="1:4" x14ac:dyDescent="0.25">
      <c r="A2822" s="33">
        <f t="shared" si="44"/>
        <v>2821</v>
      </c>
      <c r="B2822" s="33" t="s">
        <v>2850</v>
      </c>
      <c r="C2822" s="34">
        <v>904.52</v>
      </c>
      <c r="D2822" s="34">
        <v>1312.384</v>
      </c>
    </row>
    <row r="2823" spans="1:4" x14ac:dyDescent="0.25">
      <c r="A2823" s="33">
        <f t="shared" si="44"/>
        <v>2822</v>
      </c>
      <c r="B2823" s="33" t="s">
        <v>2851</v>
      </c>
      <c r="C2823" s="34">
        <v>1024.5820000000001</v>
      </c>
      <c r="D2823" s="34">
        <v>1506.8789999999999</v>
      </c>
    </row>
    <row r="2824" spans="1:4" x14ac:dyDescent="0.25">
      <c r="A2824" s="33">
        <f t="shared" si="44"/>
        <v>2823</v>
      </c>
      <c r="B2824" s="33" t="s">
        <v>2852</v>
      </c>
      <c r="C2824" s="34">
        <v>893.46600000000001</v>
      </c>
      <c r="D2824" s="34">
        <v>1303.7550000000001</v>
      </c>
    </row>
    <row r="2825" spans="1:4" x14ac:dyDescent="0.25">
      <c r="A2825" s="33">
        <f t="shared" si="44"/>
        <v>2824</v>
      </c>
      <c r="B2825" s="33" t="s">
        <v>2853</v>
      </c>
      <c r="C2825" s="34">
        <v>904.52</v>
      </c>
      <c r="D2825" s="34">
        <v>1312.384</v>
      </c>
    </row>
    <row r="2826" spans="1:4" x14ac:dyDescent="0.25">
      <c r="A2826" s="33">
        <f t="shared" si="44"/>
        <v>2825</v>
      </c>
      <c r="B2826" s="33" t="s">
        <v>2854</v>
      </c>
      <c r="C2826" s="34">
        <v>904.52</v>
      </c>
      <c r="D2826" s="34">
        <v>1312.384</v>
      </c>
    </row>
    <row r="2827" spans="1:4" x14ac:dyDescent="0.25">
      <c r="A2827" s="33">
        <f t="shared" si="44"/>
        <v>2826</v>
      </c>
      <c r="B2827" s="33" t="s">
        <v>2855</v>
      </c>
      <c r="C2827" s="34">
        <v>1024.5820000000001</v>
      </c>
      <c r="D2827" s="34">
        <v>1506.8789999999999</v>
      </c>
    </row>
    <row r="2828" spans="1:4" x14ac:dyDescent="0.25">
      <c r="A2828" s="33">
        <f t="shared" si="44"/>
        <v>2827</v>
      </c>
      <c r="B2828" s="33" t="s">
        <v>2856</v>
      </c>
      <c r="C2828" s="34">
        <v>893.46600000000001</v>
      </c>
      <c r="D2828" s="34">
        <v>1303.7550000000001</v>
      </c>
    </row>
    <row r="2829" spans="1:4" x14ac:dyDescent="0.25">
      <c r="A2829" s="33">
        <f t="shared" si="44"/>
        <v>2828</v>
      </c>
      <c r="B2829" s="33" t="s">
        <v>2857</v>
      </c>
      <c r="C2829" s="34">
        <v>904.52</v>
      </c>
      <c r="D2829" s="34">
        <v>1312.384</v>
      </c>
    </row>
    <row r="2830" spans="1:4" x14ac:dyDescent="0.25">
      <c r="A2830" s="33">
        <f t="shared" si="44"/>
        <v>2829</v>
      </c>
      <c r="B2830" s="33" t="s">
        <v>2858</v>
      </c>
      <c r="C2830" s="34">
        <v>904.52</v>
      </c>
      <c r="D2830" s="34">
        <v>1312.384</v>
      </c>
    </row>
    <row r="2831" spans="1:4" x14ac:dyDescent="0.25">
      <c r="A2831" s="33">
        <f t="shared" si="44"/>
        <v>2830</v>
      </c>
      <c r="B2831" s="33" t="s">
        <v>2859</v>
      </c>
      <c r="C2831" s="34">
        <v>1024.5820000000001</v>
      </c>
      <c r="D2831" s="34">
        <v>1506.8789999999999</v>
      </c>
    </row>
    <row r="2832" spans="1:4" x14ac:dyDescent="0.25">
      <c r="A2832" s="33">
        <f t="shared" si="44"/>
        <v>2831</v>
      </c>
      <c r="B2832" s="33" t="s">
        <v>2860</v>
      </c>
      <c r="C2832" s="34">
        <v>893.46600000000001</v>
      </c>
      <c r="D2832" s="34">
        <v>1303.7550000000001</v>
      </c>
    </row>
    <row r="2833" spans="1:4" x14ac:dyDescent="0.25">
      <c r="A2833" s="33">
        <f t="shared" si="44"/>
        <v>2832</v>
      </c>
      <c r="B2833" s="33" t="s">
        <v>2861</v>
      </c>
      <c r="C2833" s="34">
        <v>904.52</v>
      </c>
      <c r="D2833" s="34">
        <v>1312.384</v>
      </c>
    </row>
    <row r="2834" spans="1:4" x14ac:dyDescent="0.25">
      <c r="A2834" s="33">
        <f t="shared" si="44"/>
        <v>2833</v>
      </c>
      <c r="B2834" s="33" t="s">
        <v>2862</v>
      </c>
      <c r="C2834" s="34">
        <v>904.52</v>
      </c>
      <c r="D2834" s="34">
        <v>1312.384</v>
      </c>
    </row>
    <row r="2835" spans="1:4" x14ac:dyDescent="0.25">
      <c r="A2835" s="33">
        <f t="shared" si="44"/>
        <v>2834</v>
      </c>
      <c r="B2835" s="33" t="s">
        <v>2863</v>
      </c>
      <c r="C2835" s="34">
        <v>1024.5820000000001</v>
      </c>
      <c r="D2835" s="34">
        <v>1506.8789999999999</v>
      </c>
    </row>
    <row r="2836" spans="1:4" x14ac:dyDescent="0.25">
      <c r="A2836" s="33">
        <f t="shared" si="44"/>
        <v>2835</v>
      </c>
      <c r="B2836" s="33" t="s">
        <v>2864</v>
      </c>
      <c r="C2836" s="34">
        <v>893.46600000000001</v>
      </c>
      <c r="D2836" s="34">
        <v>1303.7550000000001</v>
      </c>
    </row>
    <row r="2837" spans="1:4" x14ac:dyDescent="0.25">
      <c r="A2837" s="33">
        <f t="shared" si="44"/>
        <v>2836</v>
      </c>
      <c r="B2837" s="33" t="s">
        <v>2865</v>
      </c>
      <c r="C2837" s="34">
        <v>904.52</v>
      </c>
      <c r="D2837" s="34">
        <v>1312.384</v>
      </c>
    </row>
    <row r="2838" spans="1:4" x14ac:dyDescent="0.25">
      <c r="A2838" s="33">
        <f t="shared" si="44"/>
        <v>2837</v>
      </c>
      <c r="B2838" s="33" t="s">
        <v>2866</v>
      </c>
      <c r="C2838" s="34">
        <v>904.52</v>
      </c>
      <c r="D2838" s="34">
        <v>1312.384</v>
      </c>
    </row>
    <row r="2839" spans="1:4" x14ac:dyDescent="0.25">
      <c r="A2839" s="33">
        <f t="shared" si="44"/>
        <v>2838</v>
      </c>
      <c r="B2839" s="33" t="s">
        <v>2867</v>
      </c>
      <c r="C2839" s="34">
        <v>1024.5820000000001</v>
      </c>
      <c r="D2839" s="34">
        <v>1506.8789999999999</v>
      </c>
    </row>
    <row r="2840" spans="1:4" x14ac:dyDescent="0.25">
      <c r="A2840" s="33">
        <f t="shared" si="44"/>
        <v>2839</v>
      </c>
      <c r="B2840" s="33" t="s">
        <v>2868</v>
      </c>
      <c r="C2840" s="34">
        <v>893.46600000000001</v>
      </c>
      <c r="D2840" s="34">
        <v>1303.7550000000001</v>
      </c>
    </row>
    <row r="2841" spans="1:4" x14ac:dyDescent="0.25">
      <c r="A2841" s="33">
        <f t="shared" si="44"/>
        <v>2840</v>
      </c>
      <c r="B2841" s="33" t="s">
        <v>2869</v>
      </c>
      <c r="C2841" s="34">
        <v>904.52</v>
      </c>
      <c r="D2841" s="34">
        <v>1312.384</v>
      </c>
    </row>
    <row r="2842" spans="1:4" x14ac:dyDescent="0.25">
      <c r="A2842" s="33">
        <f t="shared" si="44"/>
        <v>2841</v>
      </c>
      <c r="B2842" s="33" t="s">
        <v>2870</v>
      </c>
      <c r="C2842" s="34">
        <v>904.52</v>
      </c>
      <c r="D2842" s="34">
        <v>1312.384</v>
      </c>
    </row>
    <row r="2843" spans="1:4" x14ac:dyDescent="0.25">
      <c r="A2843" s="33">
        <f t="shared" si="44"/>
        <v>2842</v>
      </c>
      <c r="B2843" s="33" t="s">
        <v>2871</v>
      </c>
      <c r="C2843" s="34">
        <v>1024.5820000000001</v>
      </c>
      <c r="D2843" s="34">
        <v>1506.8789999999999</v>
      </c>
    </row>
    <row r="2844" spans="1:4" x14ac:dyDescent="0.25">
      <c r="A2844" s="33">
        <f t="shared" si="44"/>
        <v>2843</v>
      </c>
      <c r="B2844" s="33" t="s">
        <v>2872</v>
      </c>
      <c r="C2844" s="34">
        <v>893.46600000000001</v>
      </c>
      <c r="D2844" s="34">
        <v>1303.7550000000001</v>
      </c>
    </row>
    <row r="2845" spans="1:4" x14ac:dyDescent="0.25">
      <c r="A2845" s="33">
        <f t="shared" si="44"/>
        <v>2844</v>
      </c>
      <c r="B2845" s="33" t="s">
        <v>2873</v>
      </c>
      <c r="C2845" s="34">
        <v>904.52</v>
      </c>
      <c r="D2845" s="34">
        <v>1312.384</v>
      </c>
    </row>
    <row r="2846" spans="1:4" x14ac:dyDescent="0.25">
      <c r="A2846" s="33">
        <f t="shared" si="44"/>
        <v>2845</v>
      </c>
      <c r="B2846" s="33" t="s">
        <v>2874</v>
      </c>
      <c r="C2846" s="34">
        <v>903.36900000000003</v>
      </c>
      <c r="D2846" s="34">
        <v>1336.4880000000001</v>
      </c>
    </row>
    <row r="2847" spans="1:4" x14ac:dyDescent="0.25">
      <c r="A2847" s="33">
        <f t="shared" si="44"/>
        <v>2846</v>
      </c>
      <c r="B2847" s="33" t="s">
        <v>2875</v>
      </c>
      <c r="C2847" s="34">
        <v>893.46600000000001</v>
      </c>
      <c r="D2847" s="34">
        <v>1303.7550000000001</v>
      </c>
    </row>
    <row r="2848" spans="1:4" x14ac:dyDescent="0.25">
      <c r="A2848" s="33">
        <f t="shared" si="44"/>
        <v>2847</v>
      </c>
      <c r="B2848" s="33" t="s">
        <v>2876</v>
      </c>
      <c r="C2848" s="34">
        <v>904.52</v>
      </c>
      <c r="D2848" s="34">
        <v>1312.384</v>
      </c>
    </row>
    <row r="2849" spans="1:4" x14ac:dyDescent="0.25">
      <c r="A2849" s="33">
        <f t="shared" si="44"/>
        <v>2848</v>
      </c>
      <c r="B2849" s="33" t="s">
        <v>2877</v>
      </c>
      <c r="C2849" s="34">
        <v>1091.0709999999999</v>
      </c>
      <c r="D2849" s="34">
        <v>1601.758</v>
      </c>
    </row>
    <row r="2850" spans="1:4" x14ac:dyDescent="0.25">
      <c r="A2850" s="33">
        <f t="shared" si="44"/>
        <v>2849</v>
      </c>
      <c r="B2850" s="33" t="s">
        <v>2878</v>
      </c>
      <c r="C2850" s="34">
        <v>1168.356</v>
      </c>
      <c r="D2850" s="34">
        <v>1713.759</v>
      </c>
    </row>
    <row r="2851" spans="1:4" x14ac:dyDescent="0.25">
      <c r="A2851" s="33">
        <f t="shared" si="44"/>
        <v>2850</v>
      </c>
      <c r="B2851" s="33" t="s">
        <v>2879</v>
      </c>
      <c r="C2851" s="34">
        <v>893.46600000000001</v>
      </c>
      <c r="D2851" s="34">
        <v>1303.7550000000001</v>
      </c>
    </row>
    <row r="2852" spans="1:4" x14ac:dyDescent="0.25">
      <c r="A2852" s="33">
        <f t="shared" si="44"/>
        <v>2851</v>
      </c>
      <c r="B2852" s="33" t="s">
        <v>2880</v>
      </c>
      <c r="C2852" s="34">
        <v>904.52</v>
      </c>
      <c r="D2852" s="34">
        <v>1307.511</v>
      </c>
    </row>
    <row r="2853" spans="1:4" x14ac:dyDescent="0.25">
      <c r="A2853" s="33">
        <f t="shared" si="44"/>
        <v>2852</v>
      </c>
      <c r="B2853" s="33" t="s">
        <v>2881</v>
      </c>
      <c r="C2853" s="34">
        <v>1091.0709999999999</v>
      </c>
      <c r="D2853" s="34">
        <v>1601.758</v>
      </c>
    </row>
    <row r="2854" spans="1:4" x14ac:dyDescent="0.25">
      <c r="A2854" s="33">
        <f t="shared" si="44"/>
        <v>2853</v>
      </c>
      <c r="B2854" s="33" t="s">
        <v>2882</v>
      </c>
      <c r="C2854" s="34">
        <v>1168.356</v>
      </c>
      <c r="D2854" s="34">
        <v>1713.759</v>
      </c>
    </row>
    <row r="2855" spans="1:4" x14ac:dyDescent="0.25">
      <c r="A2855" s="33">
        <f t="shared" si="44"/>
        <v>2854</v>
      </c>
      <c r="B2855" s="33" t="s">
        <v>2883</v>
      </c>
      <c r="C2855" s="34">
        <v>893.46600000000001</v>
      </c>
      <c r="D2855" s="34">
        <v>1303.7550000000001</v>
      </c>
    </row>
    <row r="2856" spans="1:4" x14ac:dyDescent="0.25">
      <c r="A2856" s="33">
        <f t="shared" si="44"/>
        <v>2855</v>
      </c>
      <c r="B2856" s="33" t="s">
        <v>2884</v>
      </c>
      <c r="C2856" s="34">
        <v>904.52</v>
      </c>
      <c r="D2856" s="34">
        <v>1307.511</v>
      </c>
    </row>
    <row r="2857" spans="1:4" x14ac:dyDescent="0.25">
      <c r="A2857" s="33">
        <f t="shared" si="44"/>
        <v>2856</v>
      </c>
      <c r="B2857" s="33" t="s">
        <v>2885</v>
      </c>
      <c r="C2857" s="34">
        <v>1091.0709999999999</v>
      </c>
      <c r="D2857" s="34">
        <v>1601.758</v>
      </c>
    </row>
    <row r="2858" spans="1:4" x14ac:dyDescent="0.25">
      <c r="A2858" s="33">
        <f t="shared" si="44"/>
        <v>2857</v>
      </c>
      <c r="B2858" s="33" t="s">
        <v>2886</v>
      </c>
      <c r="C2858" s="34">
        <v>1168.356</v>
      </c>
      <c r="D2858" s="34">
        <v>1713.759</v>
      </c>
    </row>
    <row r="2859" spans="1:4" x14ac:dyDescent="0.25">
      <c r="A2859" s="33">
        <f t="shared" si="44"/>
        <v>2858</v>
      </c>
      <c r="B2859" s="33" t="s">
        <v>2887</v>
      </c>
      <c r="C2859" s="34">
        <v>893.46600000000001</v>
      </c>
      <c r="D2859" s="34">
        <v>1303.7550000000001</v>
      </c>
    </row>
    <row r="2860" spans="1:4" x14ac:dyDescent="0.25">
      <c r="A2860" s="33">
        <f t="shared" si="44"/>
        <v>2859</v>
      </c>
      <c r="B2860" s="33" t="s">
        <v>2888</v>
      </c>
      <c r="C2860" s="34">
        <v>904.52</v>
      </c>
      <c r="D2860" s="34">
        <v>1307.511</v>
      </c>
    </row>
    <row r="2861" spans="1:4" x14ac:dyDescent="0.25">
      <c r="A2861" s="33">
        <f t="shared" si="44"/>
        <v>2860</v>
      </c>
      <c r="B2861" s="33" t="s">
        <v>2889</v>
      </c>
      <c r="C2861" s="34">
        <v>1091.0709999999999</v>
      </c>
      <c r="D2861" s="34">
        <v>1601.758</v>
      </c>
    </row>
    <row r="2862" spans="1:4" x14ac:dyDescent="0.25">
      <c r="A2862" s="33">
        <f t="shared" si="44"/>
        <v>2861</v>
      </c>
      <c r="B2862" s="33" t="s">
        <v>2890</v>
      </c>
      <c r="C2862" s="34">
        <v>1168.356</v>
      </c>
      <c r="D2862" s="34">
        <v>1713.759</v>
      </c>
    </row>
    <row r="2863" spans="1:4" x14ac:dyDescent="0.25">
      <c r="A2863" s="33">
        <f t="shared" si="44"/>
        <v>2862</v>
      </c>
      <c r="B2863" s="33" t="s">
        <v>2891</v>
      </c>
      <c r="C2863" s="34">
        <v>893.46600000000001</v>
      </c>
      <c r="D2863" s="34">
        <v>1303.7550000000001</v>
      </c>
    </row>
    <row r="2864" spans="1:4" x14ac:dyDescent="0.25">
      <c r="A2864" s="33">
        <f t="shared" si="44"/>
        <v>2863</v>
      </c>
      <c r="B2864" s="33" t="s">
        <v>2892</v>
      </c>
      <c r="C2864" s="34">
        <v>904.52</v>
      </c>
      <c r="D2864" s="34">
        <v>1307.511</v>
      </c>
    </row>
    <row r="2865" spans="1:4" x14ac:dyDescent="0.25">
      <c r="A2865" s="33">
        <f t="shared" si="44"/>
        <v>2864</v>
      </c>
      <c r="B2865" s="33" t="s">
        <v>2893</v>
      </c>
      <c r="C2865" s="34">
        <v>1091.0709999999999</v>
      </c>
      <c r="D2865" s="34">
        <v>1601.758</v>
      </c>
    </row>
    <row r="2866" spans="1:4" x14ac:dyDescent="0.25">
      <c r="A2866" s="33">
        <f t="shared" si="44"/>
        <v>2865</v>
      </c>
      <c r="B2866" s="33" t="s">
        <v>2894</v>
      </c>
      <c r="C2866" s="34">
        <v>1168.356</v>
      </c>
      <c r="D2866" s="34">
        <v>1713.759</v>
      </c>
    </row>
    <row r="2867" spans="1:4" x14ac:dyDescent="0.25">
      <c r="A2867" s="33">
        <f t="shared" si="44"/>
        <v>2866</v>
      </c>
      <c r="B2867" s="33" t="s">
        <v>2895</v>
      </c>
      <c r="C2867" s="34">
        <v>893.46600000000001</v>
      </c>
      <c r="D2867" s="34">
        <v>1303.7550000000001</v>
      </c>
    </row>
    <row r="2868" spans="1:4" x14ac:dyDescent="0.25">
      <c r="A2868" s="33">
        <f t="shared" si="44"/>
        <v>2867</v>
      </c>
      <c r="B2868" s="33" t="s">
        <v>2896</v>
      </c>
      <c r="C2868" s="34">
        <v>904.52</v>
      </c>
      <c r="D2868" s="34">
        <v>1307.511</v>
      </c>
    </row>
    <row r="2869" spans="1:4" x14ac:dyDescent="0.25">
      <c r="A2869" s="33">
        <f t="shared" si="44"/>
        <v>2868</v>
      </c>
      <c r="B2869" s="33" t="s">
        <v>2897</v>
      </c>
      <c r="C2869" s="34">
        <v>1091.0709999999999</v>
      </c>
      <c r="D2869" s="34">
        <v>1601.758</v>
      </c>
    </row>
    <row r="2870" spans="1:4" x14ac:dyDescent="0.25">
      <c r="A2870" s="33">
        <f t="shared" si="44"/>
        <v>2869</v>
      </c>
      <c r="B2870" s="33" t="s">
        <v>2898</v>
      </c>
      <c r="C2870" s="34">
        <v>1168.356</v>
      </c>
      <c r="D2870" s="34">
        <v>1713.759</v>
      </c>
    </row>
    <row r="2871" spans="1:4" x14ac:dyDescent="0.25">
      <c r="A2871" s="33">
        <f t="shared" si="44"/>
        <v>2870</v>
      </c>
      <c r="B2871" s="33" t="s">
        <v>2899</v>
      </c>
      <c r="C2871" s="34">
        <v>893.46600000000001</v>
      </c>
      <c r="D2871" s="34">
        <v>1303.7550000000001</v>
      </c>
    </row>
    <row r="2872" spans="1:4" x14ac:dyDescent="0.25">
      <c r="A2872" s="33">
        <f t="shared" si="44"/>
        <v>2871</v>
      </c>
      <c r="B2872" s="33" t="s">
        <v>2900</v>
      </c>
      <c r="C2872" s="34">
        <v>904.52</v>
      </c>
      <c r="D2872" s="34">
        <v>1307.511</v>
      </c>
    </row>
    <row r="2873" spans="1:4" x14ac:dyDescent="0.25">
      <c r="A2873" s="33">
        <f t="shared" si="44"/>
        <v>2872</v>
      </c>
      <c r="B2873" s="33" t="s">
        <v>2901</v>
      </c>
      <c r="C2873" s="34">
        <v>1091.0709999999999</v>
      </c>
      <c r="D2873" s="34">
        <v>1601.758</v>
      </c>
    </row>
    <row r="2874" spans="1:4" x14ac:dyDescent="0.25">
      <c r="A2874" s="33">
        <f t="shared" si="44"/>
        <v>2873</v>
      </c>
      <c r="B2874" s="33" t="s">
        <v>2902</v>
      </c>
      <c r="C2874" s="34">
        <v>1168.356</v>
      </c>
      <c r="D2874" s="34">
        <v>1713.759</v>
      </c>
    </row>
    <row r="2875" spans="1:4" x14ac:dyDescent="0.25">
      <c r="A2875" s="33">
        <f t="shared" si="44"/>
        <v>2874</v>
      </c>
      <c r="B2875" s="33" t="s">
        <v>2903</v>
      </c>
      <c r="C2875" s="34">
        <v>893.46600000000001</v>
      </c>
      <c r="D2875" s="34">
        <v>1303.7550000000001</v>
      </c>
    </row>
    <row r="2876" spans="1:4" x14ac:dyDescent="0.25">
      <c r="A2876" s="33">
        <f t="shared" si="44"/>
        <v>2875</v>
      </c>
      <c r="B2876" s="33" t="s">
        <v>2904</v>
      </c>
      <c r="C2876" s="34">
        <v>904.52</v>
      </c>
      <c r="D2876" s="34">
        <v>1307.511</v>
      </c>
    </row>
    <row r="2877" spans="1:4" x14ac:dyDescent="0.25">
      <c r="A2877" s="33">
        <f t="shared" si="44"/>
        <v>2876</v>
      </c>
      <c r="B2877" s="33" t="s">
        <v>2905</v>
      </c>
      <c r="C2877" s="34">
        <v>1091.0709999999999</v>
      </c>
      <c r="D2877" s="34">
        <v>1601.758</v>
      </c>
    </row>
    <row r="2878" spans="1:4" x14ac:dyDescent="0.25">
      <c r="A2878" s="33">
        <f t="shared" si="44"/>
        <v>2877</v>
      </c>
      <c r="B2878" s="33" t="s">
        <v>2906</v>
      </c>
      <c r="C2878" s="34">
        <v>1168.356</v>
      </c>
      <c r="D2878" s="34">
        <v>1713.759</v>
      </c>
    </row>
    <row r="2879" spans="1:4" x14ac:dyDescent="0.25">
      <c r="A2879" s="33">
        <f t="shared" si="44"/>
        <v>2878</v>
      </c>
      <c r="B2879" s="33" t="s">
        <v>2907</v>
      </c>
      <c r="C2879" s="34">
        <v>893.46600000000001</v>
      </c>
      <c r="D2879" s="34">
        <v>1303.7550000000001</v>
      </c>
    </row>
    <row r="2880" spans="1:4" x14ac:dyDescent="0.25">
      <c r="A2880" s="33">
        <f t="shared" si="44"/>
        <v>2879</v>
      </c>
      <c r="B2880" s="33" t="s">
        <v>2908</v>
      </c>
      <c r="C2880" s="34">
        <v>904.52</v>
      </c>
      <c r="D2880" s="34">
        <v>1307.511</v>
      </c>
    </row>
    <row r="2881" spans="1:4" x14ac:dyDescent="0.25">
      <c r="A2881" s="33">
        <f t="shared" si="44"/>
        <v>2880</v>
      </c>
      <c r="B2881" s="33" t="s">
        <v>2909</v>
      </c>
      <c r="C2881" s="34">
        <v>1091.0709999999999</v>
      </c>
      <c r="D2881" s="34">
        <v>1601.758</v>
      </c>
    </row>
    <row r="2882" spans="1:4" x14ac:dyDescent="0.25">
      <c r="A2882" s="33">
        <f t="shared" si="44"/>
        <v>2881</v>
      </c>
      <c r="B2882" s="33" t="s">
        <v>2910</v>
      </c>
      <c r="C2882" s="34">
        <v>1168.356</v>
      </c>
      <c r="D2882" s="34">
        <v>1713.759</v>
      </c>
    </row>
    <row r="2883" spans="1:4" x14ac:dyDescent="0.25">
      <c r="A2883" s="33">
        <f t="shared" si="44"/>
        <v>2882</v>
      </c>
      <c r="B2883" s="33" t="s">
        <v>2911</v>
      </c>
      <c r="C2883" s="34">
        <v>893.46600000000001</v>
      </c>
      <c r="D2883" s="34">
        <v>1303.7550000000001</v>
      </c>
    </row>
    <row r="2884" spans="1:4" x14ac:dyDescent="0.25">
      <c r="A2884" s="33">
        <f t="shared" ref="A2884:A2947" si="45">A2883+1</f>
        <v>2883</v>
      </c>
      <c r="B2884" s="33" t="s">
        <v>2912</v>
      </c>
      <c r="C2884" s="34">
        <v>904.52</v>
      </c>
      <c r="D2884" s="34">
        <v>1307.511</v>
      </c>
    </row>
    <row r="2885" spans="1:4" x14ac:dyDescent="0.25">
      <c r="A2885" s="33">
        <f t="shared" si="45"/>
        <v>2884</v>
      </c>
      <c r="B2885" s="33" t="s">
        <v>2913</v>
      </c>
      <c r="C2885" s="34">
        <v>1091.0709999999999</v>
      </c>
      <c r="D2885" s="34">
        <v>1601.758</v>
      </c>
    </row>
    <row r="2886" spans="1:4" x14ac:dyDescent="0.25">
      <c r="A2886" s="33">
        <f t="shared" si="45"/>
        <v>2885</v>
      </c>
      <c r="B2886" s="33" t="s">
        <v>2914</v>
      </c>
      <c r="C2886" s="34">
        <v>1168.356</v>
      </c>
      <c r="D2886" s="34">
        <v>1713.759</v>
      </c>
    </row>
    <row r="2887" spans="1:4" x14ac:dyDescent="0.25">
      <c r="A2887" s="33">
        <f t="shared" si="45"/>
        <v>2886</v>
      </c>
      <c r="B2887" s="33" t="s">
        <v>2915</v>
      </c>
      <c r="C2887" s="34">
        <v>893.46600000000001</v>
      </c>
      <c r="D2887" s="34">
        <v>1303.7550000000001</v>
      </c>
    </row>
    <row r="2888" spans="1:4" x14ac:dyDescent="0.25">
      <c r="A2888" s="33">
        <f t="shared" si="45"/>
        <v>2887</v>
      </c>
      <c r="B2888" s="33" t="s">
        <v>2916</v>
      </c>
      <c r="C2888" s="34">
        <v>904.52</v>
      </c>
      <c r="D2888" s="34">
        <v>1307.511</v>
      </c>
    </row>
    <row r="2889" spans="1:4" x14ac:dyDescent="0.25">
      <c r="A2889" s="33">
        <f t="shared" si="45"/>
        <v>2888</v>
      </c>
      <c r="B2889" s="33" t="s">
        <v>2917</v>
      </c>
      <c r="C2889" s="34">
        <v>1091.0709999999999</v>
      </c>
      <c r="D2889" s="34">
        <v>1601.758</v>
      </c>
    </row>
    <row r="2890" spans="1:4" x14ac:dyDescent="0.25">
      <c r="A2890" s="33">
        <f t="shared" si="45"/>
        <v>2889</v>
      </c>
      <c r="B2890" s="33" t="s">
        <v>2918</v>
      </c>
      <c r="C2890" s="34">
        <v>1168.356</v>
      </c>
      <c r="D2890" s="34">
        <v>1713.759</v>
      </c>
    </row>
    <row r="2891" spans="1:4" x14ac:dyDescent="0.25">
      <c r="A2891" s="33">
        <f t="shared" si="45"/>
        <v>2890</v>
      </c>
      <c r="B2891" s="33" t="s">
        <v>2919</v>
      </c>
      <c r="C2891" s="34">
        <v>893.46600000000001</v>
      </c>
      <c r="D2891" s="34">
        <v>1303.7550000000001</v>
      </c>
    </row>
    <row r="2892" spans="1:4" x14ac:dyDescent="0.25">
      <c r="A2892" s="33">
        <f t="shared" si="45"/>
        <v>2891</v>
      </c>
      <c r="B2892" s="33" t="s">
        <v>2920</v>
      </c>
      <c r="C2892" s="34">
        <v>904.52</v>
      </c>
      <c r="D2892" s="34">
        <v>1307.511</v>
      </c>
    </row>
    <row r="2893" spans="1:4" x14ac:dyDescent="0.25">
      <c r="A2893" s="33">
        <f t="shared" si="45"/>
        <v>2892</v>
      </c>
      <c r="B2893" s="33" t="s">
        <v>2921</v>
      </c>
      <c r="C2893" s="34">
        <v>1091.0709999999999</v>
      </c>
      <c r="D2893" s="34">
        <v>1601.758</v>
      </c>
    </row>
    <row r="2894" spans="1:4" x14ac:dyDescent="0.25">
      <c r="A2894" s="33">
        <f t="shared" si="45"/>
        <v>2893</v>
      </c>
      <c r="B2894" s="33" t="s">
        <v>2922</v>
      </c>
      <c r="C2894" s="34">
        <v>1168.356</v>
      </c>
      <c r="D2894" s="34">
        <v>1713.759</v>
      </c>
    </row>
    <row r="2895" spans="1:4" x14ac:dyDescent="0.25">
      <c r="A2895" s="33">
        <f t="shared" si="45"/>
        <v>2894</v>
      </c>
      <c r="B2895" s="33" t="s">
        <v>2923</v>
      </c>
      <c r="C2895" s="34">
        <v>893.46600000000001</v>
      </c>
      <c r="D2895" s="34">
        <v>1303.7550000000001</v>
      </c>
    </row>
    <row r="2896" spans="1:4" x14ac:dyDescent="0.25">
      <c r="A2896" s="33">
        <f t="shared" si="45"/>
        <v>2895</v>
      </c>
      <c r="B2896" s="33" t="s">
        <v>2924</v>
      </c>
      <c r="C2896" s="34">
        <v>904.52</v>
      </c>
      <c r="D2896" s="34">
        <v>1307.511</v>
      </c>
    </row>
    <row r="2897" spans="1:4" x14ac:dyDescent="0.25">
      <c r="A2897" s="33">
        <f t="shared" si="45"/>
        <v>2896</v>
      </c>
      <c r="B2897" s="33" t="s">
        <v>2925</v>
      </c>
      <c r="C2897" s="34">
        <v>1091.0709999999999</v>
      </c>
      <c r="D2897" s="34">
        <v>1601.758</v>
      </c>
    </row>
    <row r="2898" spans="1:4" x14ac:dyDescent="0.25">
      <c r="A2898" s="33">
        <f t="shared" si="45"/>
        <v>2897</v>
      </c>
      <c r="B2898" s="33" t="s">
        <v>2926</v>
      </c>
      <c r="C2898" s="34">
        <v>1168.356</v>
      </c>
      <c r="D2898" s="34">
        <v>1713.759</v>
      </c>
    </row>
    <row r="2899" spans="1:4" x14ac:dyDescent="0.25">
      <c r="A2899" s="33">
        <f t="shared" si="45"/>
        <v>2898</v>
      </c>
      <c r="B2899" s="33" t="s">
        <v>2927</v>
      </c>
      <c r="C2899" s="34">
        <v>893.46600000000001</v>
      </c>
      <c r="D2899" s="34">
        <v>1303.7550000000001</v>
      </c>
    </row>
    <row r="2900" spans="1:4" x14ac:dyDescent="0.25">
      <c r="A2900" s="33">
        <f t="shared" si="45"/>
        <v>2899</v>
      </c>
      <c r="B2900" s="33" t="s">
        <v>2928</v>
      </c>
      <c r="C2900" s="34">
        <v>904.52</v>
      </c>
      <c r="D2900" s="34">
        <v>1307.511</v>
      </c>
    </row>
    <row r="2901" spans="1:4" x14ac:dyDescent="0.25">
      <c r="A2901" s="33">
        <f t="shared" si="45"/>
        <v>2900</v>
      </c>
      <c r="B2901" s="33" t="s">
        <v>2929</v>
      </c>
      <c r="C2901" s="34">
        <v>1091.0709999999999</v>
      </c>
      <c r="D2901" s="34">
        <v>1601.758</v>
      </c>
    </row>
    <row r="2902" spans="1:4" x14ac:dyDescent="0.25">
      <c r="A2902" s="33">
        <f t="shared" si="45"/>
        <v>2901</v>
      </c>
      <c r="B2902" s="33" t="s">
        <v>2930</v>
      </c>
      <c r="C2902" s="34">
        <v>1168.356</v>
      </c>
      <c r="D2902" s="34">
        <v>1713.759</v>
      </c>
    </row>
    <row r="2903" spans="1:4" x14ac:dyDescent="0.25">
      <c r="A2903" s="33">
        <f t="shared" si="45"/>
        <v>2902</v>
      </c>
      <c r="B2903" s="33" t="s">
        <v>2931</v>
      </c>
      <c r="C2903" s="34">
        <v>893.46600000000001</v>
      </c>
      <c r="D2903" s="34">
        <v>1303.7550000000001</v>
      </c>
    </row>
    <row r="2904" spans="1:4" x14ac:dyDescent="0.25">
      <c r="A2904" s="33">
        <f t="shared" si="45"/>
        <v>2903</v>
      </c>
      <c r="B2904" s="33" t="s">
        <v>2932</v>
      </c>
      <c r="C2904" s="34">
        <v>904.52</v>
      </c>
      <c r="D2904" s="34">
        <v>1307.511</v>
      </c>
    </row>
    <row r="2905" spans="1:4" x14ac:dyDescent="0.25">
      <c r="A2905" s="33">
        <f t="shared" si="45"/>
        <v>2904</v>
      </c>
      <c r="B2905" s="33" t="s">
        <v>2933</v>
      </c>
      <c r="C2905" s="34">
        <v>1091.0709999999999</v>
      </c>
      <c r="D2905" s="34">
        <v>1601.758</v>
      </c>
    </row>
    <row r="2906" spans="1:4" x14ac:dyDescent="0.25">
      <c r="A2906" s="33">
        <f t="shared" si="45"/>
        <v>2905</v>
      </c>
      <c r="B2906" s="33" t="s">
        <v>2934</v>
      </c>
      <c r="C2906" s="34">
        <v>1168.356</v>
      </c>
      <c r="D2906" s="34">
        <v>1713.759</v>
      </c>
    </row>
    <row r="2907" spans="1:4" x14ac:dyDescent="0.25">
      <c r="A2907" s="33">
        <f t="shared" si="45"/>
        <v>2906</v>
      </c>
      <c r="B2907" s="33" t="s">
        <v>2935</v>
      </c>
      <c r="C2907" s="34">
        <v>893.46600000000001</v>
      </c>
      <c r="D2907" s="34">
        <v>1303.7550000000001</v>
      </c>
    </row>
    <row r="2908" spans="1:4" x14ac:dyDescent="0.25">
      <c r="A2908" s="33">
        <f t="shared" si="45"/>
        <v>2907</v>
      </c>
      <c r="B2908" s="33" t="s">
        <v>2936</v>
      </c>
      <c r="C2908" s="34">
        <v>904.52</v>
      </c>
      <c r="D2908" s="34">
        <v>1307.511</v>
      </c>
    </row>
    <row r="2909" spans="1:4" x14ac:dyDescent="0.25">
      <c r="A2909" s="33">
        <f t="shared" si="45"/>
        <v>2908</v>
      </c>
      <c r="B2909" s="33" t="s">
        <v>2937</v>
      </c>
      <c r="C2909" s="34">
        <v>1091.0709999999999</v>
      </c>
      <c r="D2909" s="34">
        <v>1601.758</v>
      </c>
    </row>
    <row r="2910" spans="1:4" x14ac:dyDescent="0.25">
      <c r="A2910" s="33">
        <f t="shared" si="45"/>
        <v>2909</v>
      </c>
      <c r="B2910" s="33" t="s">
        <v>2938</v>
      </c>
      <c r="C2910" s="34">
        <v>1168.356</v>
      </c>
      <c r="D2910" s="34">
        <v>1713.759</v>
      </c>
    </row>
    <row r="2911" spans="1:4" x14ac:dyDescent="0.25">
      <c r="A2911" s="33">
        <f t="shared" si="45"/>
        <v>2910</v>
      </c>
      <c r="B2911" s="33" t="s">
        <v>2939</v>
      </c>
      <c r="C2911" s="34">
        <v>893.46600000000001</v>
      </c>
      <c r="D2911" s="34">
        <v>1303.7550000000001</v>
      </c>
    </row>
    <row r="2912" spans="1:4" x14ac:dyDescent="0.25">
      <c r="A2912" s="33">
        <f t="shared" si="45"/>
        <v>2911</v>
      </c>
      <c r="B2912" s="33" t="s">
        <v>2940</v>
      </c>
      <c r="C2912" s="34">
        <v>904.52</v>
      </c>
      <c r="D2912" s="34">
        <v>1307.511</v>
      </c>
    </row>
    <row r="2913" spans="1:4" x14ac:dyDescent="0.25">
      <c r="A2913" s="33">
        <f t="shared" si="45"/>
        <v>2912</v>
      </c>
      <c r="B2913" s="33" t="s">
        <v>2941</v>
      </c>
      <c r="C2913" s="34">
        <v>1091.0709999999999</v>
      </c>
      <c r="D2913" s="34">
        <v>1601.758</v>
      </c>
    </row>
    <row r="2914" spans="1:4" x14ac:dyDescent="0.25">
      <c r="A2914" s="33">
        <f t="shared" si="45"/>
        <v>2913</v>
      </c>
      <c r="B2914" s="33" t="s">
        <v>2942</v>
      </c>
      <c r="C2914" s="34">
        <v>1168.356</v>
      </c>
      <c r="D2914" s="34">
        <v>1713.759</v>
      </c>
    </row>
    <row r="2915" spans="1:4" x14ac:dyDescent="0.25">
      <c r="A2915" s="33">
        <f t="shared" si="45"/>
        <v>2914</v>
      </c>
      <c r="B2915" s="33" t="s">
        <v>2943</v>
      </c>
      <c r="C2915" s="34">
        <v>893.46600000000001</v>
      </c>
      <c r="D2915" s="34">
        <v>1303.7550000000001</v>
      </c>
    </row>
    <row r="2916" spans="1:4" x14ac:dyDescent="0.25">
      <c r="A2916" s="33">
        <f t="shared" si="45"/>
        <v>2915</v>
      </c>
      <c r="B2916" s="33" t="s">
        <v>2944</v>
      </c>
      <c r="C2916" s="34">
        <v>904.52</v>
      </c>
      <c r="D2916" s="34">
        <v>1307.511</v>
      </c>
    </row>
    <row r="2917" spans="1:4" x14ac:dyDescent="0.25">
      <c r="A2917" s="33">
        <f t="shared" si="45"/>
        <v>2916</v>
      </c>
      <c r="B2917" s="33" t="s">
        <v>2945</v>
      </c>
      <c r="C2917" s="34">
        <v>1091.0709999999999</v>
      </c>
      <c r="D2917" s="34">
        <v>1601.758</v>
      </c>
    </row>
    <row r="2918" spans="1:4" x14ac:dyDescent="0.25">
      <c r="A2918" s="33">
        <f t="shared" si="45"/>
        <v>2917</v>
      </c>
      <c r="B2918" s="33" t="s">
        <v>2946</v>
      </c>
      <c r="C2918" s="34">
        <v>1168.356</v>
      </c>
      <c r="D2918" s="34">
        <v>1713.759</v>
      </c>
    </row>
    <row r="2919" spans="1:4" x14ac:dyDescent="0.25">
      <c r="A2919" s="33">
        <f t="shared" si="45"/>
        <v>2918</v>
      </c>
      <c r="B2919" s="33" t="s">
        <v>2947</v>
      </c>
      <c r="C2919" s="34">
        <v>893.46600000000001</v>
      </c>
      <c r="D2919" s="34">
        <v>1303.7550000000001</v>
      </c>
    </row>
    <row r="2920" spans="1:4" x14ac:dyDescent="0.25">
      <c r="A2920" s="33">
        <f t="shared" si="45"/>
        <v>2919</v>
      </c>
      <c r="B2920" s="33" t="s">
        <v>2948</v>
      </c>
      <c r="C2920" s="34">
        <v>904.52</v>
      </c>
      <c r="D2920" s="34">
        <v>1307.511</v>
      </c>
    </row>
    <row r="2921" spans="1:4" x14ac:dyDescent="0.25">
      <c r="A2921" s="33">
        <f t="shared" si="45"/>
        <v>2920</v>
      </c>
      <c r="B2921" s="33" t="s">
        <v>2949</v>
      </c>
      <c r="C2921" s="34">
        <v>714.94488000000001</v>
      </c>
      <c r="D2921" s="34">
        <v>1020.07</v>
      </c>
    </row>
    <row r="2922" spans="1:4" x14ac:dyDescent="0.25">
      <c r="A2922" s="33">
        <f t="shared" si="45"/>
        <v>2921</v>
      </c>
      <c r="B2922" s="33" t="s">
        <v>2950</v>
      </c>
      <c r="C2922" s="34">
        <v>714.94488000000001</v>
      </c>
      <c r="D2922" s="34">
        <v>1020.07</v>
      </c>
    </row>
    <row r="2923" spans="1:4" x14ac:dyDescent="0.25">
      <c r="A2923" s="33">
        <f t="shared" si="45"/>
        <v>2922</v>
      </c>
      <c r="B2923" s="33" t="s">
        <v>2951</v>
      </c>
      <c r="C2923" s="34">
        <v>714.94488000000001</v>
      </c>
      <c r="D2923" s="34">
        <v>1020.07</v>
      </c>
    </row>
    <row r="2924" spans="1:4" x14ac:dyDescent="0.25">
      <c r="A2924" s="33">
        <f t="shared" si="45"/>
        <v>2923</v>
      </c>
      <c r="B2924" s="33" t="s">
        <v>2952</v>
      </c>
      <c r="C2924" s="34">
        <v>714.94488000000001</v>
      </c>
      <c r="D2924" s="34">
        <v>1020.07</v>
      </c>
    </row>
    <row r="2925" spans="1:4" x14ac:dyDescent="0.25">
      <c r="A2925" s="33">
        <f t="shared" si="45"/>
        <v>2924</v>
      </c>
      <c r="B2925" s="33" t="s">
        <v>2953</v>
      </c>
      <c r="C2925" s="34">
        <v>714.94488000000001</v>
      </c>
      <c r="D2925" s="34">
        <v>1020.07</v>
      </c>
    </row>
    <row r="2926" spans="1:4" x14ac:dyDescent="0.25">
      <c r="A2926" s="33">
        <f t="shared" si="45"/>
        <v>2925</v>
      </c>
      <c r="B2926" s="33" t="s">
        <v>2954</v>
      </c>
      <c r="C2926" s="34">
        <v>714.94488000000001</v>
      </c>
      <c r="D2926" s="34">
        <v>1020.07</v>
      </c>
    </row>
    <row r="2927" spans="1:4" x14ac:dyDescent="0.25">
      <c r="A2927" s="33">
        <f t="shared" si="45"/>
        <v>2926</v>
      </c>
      <c r="B2927" s="33" t="s">
        <v>2955</v>
      </c>
      <c r="C2927" s="34">
        <v>714.94488000000001</v>
      </c>
      <c r="D2927" s="34">
        <v>1020.07</v>
      </c>
    </row>
    <row r="2928" spans="1:4" x14ac:dyDescent="0.25">
      <c r="A2928" s="33">
        <f t="shared" si="45"/>
        <v>2927</v>
      </c>
      <c r="B2928" s="33" t="s">
        <v>2956</v>
      </c>
      <c r="C2928" s="34">
        <v>714.94488000000001</v>
      </c>
      <c r="D2928" s="34">
        <v>1020.07</v>
      </c>
    </row>
    <row r="2929" spans="1:4" x14ac:dyDescent="0.25">
      <c r="A2929" s="33">
        <f t="shared" si="45"/>
        <v>2928</v>
      </c>
      <c r="B2929" s="33" t="s">
        <v>2957</v>
      </c>
      <c r="C2929" s="34">
        <v>714.94488000000001</v>
      </c>
      <c r="D2929" s="34">
        <v>1020.07</v>
      </c>
    </row>
    <row r="2930" spans="1:4" x14ac:dyDescent="0.25">
      <c r="A2930" s="33">
        <f t="shared" si="45"/>
        <v>2929</v>
      </c>
      <c r="B2930" s="33" t="s">
        <v>2958</v>
      </c>
      <c r="C2930" s="34">
        <v>714.94488000000001</v>
      </c>
      <c r="D2930" s="34">
        <v>1020.07</v>
      </c>
    </row>
    <row r="2931" spans="1:4" x14ac:dyDescent="0.25">
      <c r="A2931" s="33">
        <f t="shared" si="45"/>
        <v>2930</v>
      </c>
      <c r="B2931" s="33" t="s">
        <v>2959</v>
      </c>
      <c r="C2931" s="34">
        <v>714.94488000000001</v>
      </c>
      <c r="D2931" s="34">
        <v>1020.07</v>
      </c>
    </row>
    <row r="2932" spans="1:4" x14ac:dyDescent="0.25">
      <c r="A2932" s="33">
        <f t="shared" si="45"/>
        <v>2931</v>
      </c>
      <c r="B2932" s="33" t="s">
        <v>2960</v>
      </c>
      <c r="C2932" s="34">
        <v>714.94488000000001</v>
      </c>
      <c r="D2932" s="34">
        <v>1020.07</v>
      </c>
    </row>
    <row r="2933" spans="1:4" x14ac:dyDescent="0.25">
      <c r="A2933" s="33">
        <f t="shared" si="45"/>
        <v>2932</v>
      </c>
      <c r="B2933" s="33" t="s">
        <v>2961</v>
      </c>
      <c r="C2933" s="34">
        <v>714.94488000000001</v>
      </c>
      <c r="D2933" s="34">
        <v>1020.07</v>
      </c>
    </row>
    <row r="2934" spans="1:4" x14ac:dyDescent="0.25">
      <c r="A2934" s="33">
        <f t="shared" si="45"/>
        <v>2933</v>
      </c>
      <c r="B2934" s="33" t="s">
        <v>2962</v>
      </c>
      <c r="C2934" s="34">
        <v>714.94488000000001</v>
      </c>
      <c r="D2934" s="34">
        <v>1020.07</v>
      </c>
    </row>
    <row r="2935" spans="1:4" x14ac:dyDescent="0.25">
      <c r="A2935" s="33">
        <f t="shared" si="45"/>
        <v>2934</v>
      </c>
      <c r="B2935" s="33" t="s">
        <v>2963</v>
      </c>
      <c r="C2935" s="34">
        <v>714.94488000000001</v>
      </c>
      <c r="D2935" s="34">
        <v>1020.07</v>
      </c>
    </row>
    <row r="2936" spans="1:4" x14ac:dyDescent="0.25">
      <c r="A2936" s="33">
        <f t="shared" si="45"/>
        <v>2935</v>
      </c>
      <c r="B2936" s="33" t="s">
        <v>2964</v>
      </c>
      <c r="C2936" s="34">
        <v>714.94488000000001</v>
      </c>
      <c r="D2936" s="34">
        <v>1020.07</v>
      </c>
    </row>
    <row r="2937" spans="1:4" x14ac:dyDescent="0.25">
      <c r="A2937" s="33">
        <f t="shared" si="45"/>
        <v>2936</v>
      </c>
      <c r="B2937" s="33" t="s">
        <v>2965</v>
      </c>
      <c r="C2937" s="34">
        <v>714.94488000000001</v>
      </c>
      <c r="D2937" s="34">
        <v>1020.07</v>
      </c>
    </row>
    <row r="2938" spans="1:4" x14ac:dyDescent="0.25">
      <c r="A2938" s="33">
        <f t="shared" si="45"/>
        <v>2937</v>
      </c>
      <c r="B2938" s="33" t="s">
        <v>2966</v>
      </c>
      <c r="C2938" s="34">
        <v>714.94488000000001</v>
      </c>
      <c r="D2938" s="34">
        <v>1020.07</v>
      </c>
    </row>
    <row r="2939" spans="1:4" x14ac:dyDescent="0.25">
      <c r="A2939" s="33">
        <f t="shared" si="45"/>
        <v>2938</v>
      </c>
      <c r="B2939" s="33" t="s">
        <v>2967</v>
      </c>
      <c r="C2939" s="34">
        <v>714.94488000000001</v>
      </c>
      <c r="D2939" s="34">
        <v>1020.07</v>
      </c>
    </row>
    <row r="2940" spans="1:4" x14ac:dyDescent="0.25">
      <c r="A2940" s="33">
        <f t="shared" si="45"/>
        <v>2939</v>
      </c>
      <c r="B2940" s="33" t="s">
        <v>2968</v>
      </c>
      <c r="C2940" s="34">
        <v>714.94488000000001</v>
      </c>
      <c r="D2940" s="34">
        <v>1020.07</v>
      </c>
    </row>
    <row r="2941" spans="1:4" x14ac:dyDescent="0.25">
      <c r="A2941" s="33">
        <f t="shared" si="45"/>
        <v>2940</v>
      </c>
      <c r="B2941" s="33" t="s">
        <v>2969</v>
      </c>
      <c r="C2941" s="34">
        <v>714.94488000000001</v>
      </c>
      <c r="D2941" s="34">
        <v>1020.07</v>
      </c>
    </row>
    <row r="2942" spans="1:4" x14ac:dyDescent="0.25">
      <c r="A2942" s="33">
        <f t="shared" si="45"/>
        <v>2941</v>
      </c>
      <c r="B2942" s="33" t="s">
        <v>2970</v>
      </c>
      <c r="C2942" s="34">
        <v>714.94488000000001</v>
      </c>
      <c r="D2942" s="34">
        <v>1020.07</v>
      </c>
    </row>
    <row r="2943" spans="1:4" x14ac:dyDescent="0.25">
      <c r="A2943" s="33">
        <f t="shared" si="45"/>
        <v>2942</v>
      </c>
      <c r="B2943" s="33" t="s">
        <v>2971</v>
      </c>
      <c r="C2943" s="34">
        <v>714.94488000000001</v>
      </c>
      <c r="D2943" s="34">
        <v>1020.07</v>
      </c>
    </row>
    <row r="2944" spans="1:4" x14ac:dyDescent="0.25">
      <c r="A2944" s="33">
        <f t="shared" si="45"/>
        <v>2943</v>
      </c>
      <c r="B2944" s="33" t="s">
        <v>2972</v>
      </c>
      <c r="C2944" s="34">
        <v>714.94488000000001</v>
      </c>
      <c r="D2944" s="34">
        <v>1020.07</v>
      </c>
    </row>
    <row r="2945" spans="1:4" x14ac:dyDescent="0.25">
      <c r="A2945" s="33">
        <f t="shared" si="45"/>
        <v>2944</v>
      </c>
      <c r="B2945" s="33" t="s">
        <v>2973</v>
      </c>
      <c r="C2945" s="34">
        <v>714.94488000000001</v>
      </c>
      <c r="D2945" s="34">
        <v>1020.07</v>
      </c>
    </row>
    <row r="2946" spans="1:4" x14ac:dyDescent="0.25">
      <c r="A2946" s="33">
        <f t="shared" si="45"/>
        <v>2945</v>
      </c>
      <c r="B2946" s="33" t="s">
        <v>2974</v>
      </c>
      <c r="C2946" s="34">
        <v>714.94488000000001</v>
      </c>
      <c r="D2946" s="34">
        <v>1020.07</v>
      </c>
    </row>
    <row r="2947" spans="1:4" x14ac:dyDescent="0.25">
      <c r="A2947" s="33">
        <f t="shared" si="45"/>
        <v>2946</v>
      </c>
      <c r="B2947" s="33" t="s">
        <v>2975</v>
      </c>
      <c r="C2947" s="34">
        <v>714.94488000000001</v>
      </c>
      <c r="D2947" s="34">
        <v>1020.07</v>
      </c>
    </row>
    <row r="2948" spans="1:4" x14ac:dyDescent="0.25">
      <c r="A2948" s="33">
        <f t="shared" ref="A2948:A3011" si="46">A2947+1</f>
        <v>2947</v>
      </c>
      <c r="B2948" s="33" t="s">
        <v>2976</v>
      </c>
      <c r="C2948" s="34">
        <v>714.94488000000001</v>
      </c>
      <c r="D2948" s="34">
        <v>1020.07</v>
      </c>
    </row>
    <row r="2949" spans="1:4" x14ac:dyDescent="0.25">
      <c r="A2949" s="33">
        <f t="shared" si="46"/>
        <v>2948</v>
      </c>
      <c r="B2949" s="33" t="s">
        <v>2977</v>
      </c>
      <c r="C2949" s="34">
        <v>714.94488000000001</v>
      </c>
      <c r="D2949" s="34">
        <v>1020.07</v>
      </c>
    </row>
    <row r="2950" spans="1:4" x14ac:dyDescent="0.25">
      <c r="A2950" s="33">
        <f t="shared" si="46"/>
        <v>2949</v>
      </c>
      <c r="B2950" s="33" t="s">
        <v>2978</v>
      </c>
      <c r="C2950" s="34">
        <v>714.94488000000001</v>
      </c>
      <c r="D2950" s="34">
        <v>1020.07</v>
      </c>
    </row>
    <row r="2951" spans="1:4" x14ac:dyDescent="0.25">
      <c r="A2951" s="33">
        <f t="shared" si="46"/>
        <v>2950</v>
      </c>
      <c r="B2951" s="33" t="s">
        <v>2979</v>
      </c>
      <c r="C2951" s="34">
        <v>714.94488000000001</v>
      </c>
      <c r="D2951" s="34">
        <v>1020.07</v>
      </c>
    </row>
    <row r="2952" spans="1:4" x14ac:dyDescent="0.25">
      <c r="A2952" s="33">
        <f t="shared" si="46"/>
        <v>2951</v>
      </c>
      <c r="B2952" s="33" t="s">
        <v>2980</v>
      </c>
      <c r="C2952" s="34">
        <v>714.94488000000001</v>
      </c>
      <c r="D2952" s="34">
        <v>1020.07</v>
      </c>
    </row>
    <row r="2953" spans="1:4" x14ac:dyDescent="0.25">
      <c r="A2953" s="33">
        <f t="shared" si="46"/>
        <v>2952</v>
      </c>
      <c r="B2953" s="33" t="s">
        <v>2981</v>
      </c>
      <c r="C2953" s="34">
        <v>714.94488000000001</v>
      </c>
      <c r="D2953" s="34">
        <v>1020.07</v>
      </c>
    </row>
    <row r="2954" spans="1:4" x14ac:dyDescent="0.25">
      <c r="A2954" s="33">
        <f t="shared" si="46"/>
        <v>2953</v>
      </c>
      <c r="B2954" s="33" t="s">
        <v>2982</v>
      </c>
      <c r="C2954" s="34">
        <v>714.94488000000001</v>
      </c>
      <c r="D2954" s="34">
        <v>1020.07</v>
      </c>
    </row>
    <row r="2955" spans="1:4" x14ac:dyDescent="0.25">
      <c r="A2955" s="33">
        <f t="shared" si="46"/>
        <v>2954</v>
      </c>
      <c r="B2955" s="33" t="s">
        <v>2983</v>
      </c>
      <c r="C2955" s="34">
        <v>714.94488000000001</v>
      </c>
      <c r="D2955" s="34">
        <v>1020.07</v>
      </c>
    </row>
    <row r="2956" spans="1:4" x14ac:dyDescent="0.25">
      <c r="A2956" s="33">
        <f t="shared" si="46"/>
        <v>2955</v>
      </c>
      <c r="B2956" s="33" t="s">
        <v>2984</v>
      </c>
      <c r="C2956" s="34">
        <v>714.94488000000001</v>
      </c>
      <c r="D2956" s="34">
        <v>1020.07</v>
      </c>
    </row>
    <row r="2957" spans="1:4" x14ac:dyDescent="0.25">
      <c r="A2957" s="33">
        <f t="shared" si="46"/>
        <v>2956</v>
      </c>
      <c r="B2957" s="33" t="s">
        <v>2985</v>
      </c>
      <c r="C2957" s="34">
        <v>714.94488000000001</v>
      </c>
      <c r="D2957" s="34">
        <v>1020.07</v>
      </c>
    </row>
    <row r="2958" spans="1:4" x14ac:dyDescent="0.25">
      <c r="A2958" s="33">
        <f t="shared" si="46"/>
        <v>2957</v>
      </c>
      <c r="B2958" s="33" t="s">
        <v>2986</v>
      </c>
      <c r="C2958" s="34">
        <v>714.94488000000001</v>
      </c>
      <c r="D2958" s="34">
        <v>1020.07</v>
      </c>
    </row>
    <row r="2959" spans="1:4" x14ac:dyDescent="0.25">
      <c r="A2959" s="33">
        <f t="shared" si="46"/>
        <v>2958</v>
      </c>
      <c r="B2959" s="33" t="s">
        <v>2987</v>
      </c>
      <c r="C2959" s="34">
        <v>714.94488000000001</v>
      </c>
      <c r="D2959" s="34">
        <v>1020.07</v>
      </c>
    </row>
    <row r="2960" spans="1:4" x14ac:dyDescent="0.25">
      <c r="A2960" s="33">
        <f t="shared" si="46"/>
        <v>2959</v>
      </c>
      <c r="B2960" s="33" t="s">
        <v>2988</v>
      </c>
      <c r="C2960" s="34">
        <v>714.94488000000001</v>
      </c>
      <c r="D2960" s="34">
        <v>1020.07</v>
      </c>
    </row>
    <row r="2961" spans="1:4" x14ac:dyDescent="0.25">
      <c r="A2961" s="33">
        <f t="shared" si="46"/>
        <v>2960</v>
      </c>
      <c r="B2961" s="33" t="s">
        <v>2989</v>
      </c>
      <c r="C2961" s="34">
        <v>714.94488000000001</v>
      </c>
      <c r="D2961" s="34">
        <v>1020.07</v>
      </c>
    </row>
    <row r="2962" spans="1:4" x14ac:dyDescent="0.25">
      <c r="A2962" s="33">
        <f t="shared" si="46"/>
        <v>2961</v>
      </c>
      <c r="B2962" s="33" t="s">
        <v>2990</v>
      </c>
      <c r="C2962" s="34">
        <v>714.94488000000001</v>
      </c>
      <c r="D2962" s="34">
        <v>1020.07</v>
      </c>
    </row>
    <row r="2963" spans="1:4" x14ac:dyDescent="0.25">
      <c r="A2963" s="33">
        <f t="shared" si="46"/>
        <v>2962</v>
      </c>
      <c r="B2963" s="33" t="s">
        <v>2991</v>
      </c>
      <c r="C2963" s="34">
        <v>714.94488000000001</v>
      </c>
      <c r="D2963" s="34">
        <v>1020.07</v>
      </c>
    </row>
    <row r="2964" spans="1:4" x14ac:dyDescent="0.25">
      <c r="A2964" s="33">
        <f t="shared" si="46"/>
        <v>2963</v>
      </c>
      <c r="B2964" s="33" t="s">
        <v>2992</v>
      </c>
      <c r="C2964" s="34">
        <v>714.94488000000001</v>
      </c>
      <c r="D2964" s="34">
        <v>1020.07</v>
      </c>
    </row>
    <row r="2965" spans="1:4" x14ac:dyDescent="0.25">
      <c r="A2965" s="33">
        <f t="shared" si="46"/>
        <v>2964</v>
      </c>
      <c r="B2965" s="33" t="s">
        <v>2993</v>
      </c>
      <c r="C2965" s="34">
        <v>714.94488000000001</v>
      </c>
      <c r="D2965" s="34">
        <v>1020.07</v>
      </c>
    </row>
    <row r="2966" spans="1:4" x14ac:dyDescent="0.25">
      <c r="A2966" s="33">
        <f t="shared" si="46"/>
        <v>2965</v>
      </c>
      <c r="B2966" s="33" t="s">
        <v>2994</v>
      </c>
      <c r="C2966" s="34">
        <v>714.94488000000001</v>
      </c>
      <c r="D2966" s="34">
        <v>1020.07</v>
      </c>
    </row>
    <row r="2967" spans="1:4" x14ac:dyDescent="0.25">
      <c r="A2967" s="33">
        <f t="shared" si="46"/>
        <v>2966</v>
      </c>
      <c r="B2967" s="33" t="s">
        <v>2995</v>
      </c>
      <c r="C2967" s="34">
        <v>714.94488000000001</v>
      </c>
      <c r="D2967" s="34">
        <v>1020.07</v>
      </c>
    </row>
    <row r="2968" spans="1:4" x14ac:dyDescent="0.25">
      <c r="A2968" s="33">
        <f t="shared" si="46"/>
        <v>2967</v>
      </c>
      <c r="B2968" s="33" t="s">
        <v>2996</v>
      </c>
      <c r="C2968" s="34">
        <v>714.94488000000001</v>
      </c>
      <c r="D2968" s="34">
        <v>1020.07</v>
      </c>
    </row>
    <row r="2969" spans="1:4" x14ac:dyDescent="0.25">
      <c r="A2969" s="33">
        <f t="shared" si="46"/>
        <v>2968</v>
      </c>
      <c r="B2969" s="33" t="s">
        <v>2997</v>
      </c>
      <c r="C2969" s="34">
        <v>714.94488000000001</v>
      </c>
      <c r="D2969" s="34">
        <v>1020.07</v>
      </c>
    </row>
    <row r="2970" spans="1:4" x14ac:dyDescent="0.25">
      <c r="A2970" s="33">
        <f t="shared" si="46"/>
        <v>2969</v>
      </c>
      <c r="B2970" s="33" t="s">
        <v>2998</v>
      </c>
      <c r="C2970" s="34">
        <v>714.94488000000001</v>
      </c>
      <c r="D2970" s="34">
        <v>1020.07</v>
      </c>
    </row>
    <row r="2971" spans="1:4" x14ac:dyDescent="0.25">
      <c r="A2971" s="33">
        <f t="shared" si="46"/>
        <v>2970</v>
      </c>
      <c r="B2971" s="33" t="s">
        <v>2999</v>
      </c>
      <c r="C2971" s="34">
        <v>714.94488000000001</v>
      </c>
      <c r="D2971" s="34">
        <v>1020.07</v>
      </c>
    </row>
    <row r="2972" spans="1:4" x14ac:dyDescent="0.25">
      <c r="A2972" s="33">
        <f t="shared" si="46"/>
        <v>2971</v>
      </c>
      <c r="B2972" s="33" t="s">
        <v>3000</v>
      </c>
      <c r="C2972" s="34">
        <v>714.94488000000001</v>
      </c>
      <c r="D2972" s="34">
        <v>1020.07</v>
      </c>
    </row>
    <row r="2973" spans="1:4" x14ac:dyDescent="0.25">
      <c r="A2973" s="33">
        <f t="shared" si="46"/>
        <v>2972</v>
      </c>
      <c r="B2973" s="33" t="s">
        <v>3001</v>
      </c>
      <c r="C2973" s="34">
        <v>714.94488000000001</v>
      </c>
      <c r="D2973" s="34">
        <v>1020.07</v>
      </c>
    </row>
    <row r="2974" spans="1:4" x14ac:dyDescent="0.25">
      <c r="A2974" s="33">
        <f t="shared" si="46"/>
        <v>2973</v>
      </c>
      <c r="B2974" s="33" t="s">
        <v>3002</v>
      </c>
      <c r="C2974" s="34">
        <v>714.94488000000001</v>
      </c>
      <c r="D2974" s="34">
        <v>1020.07</v>
      </c>
    </row>
    <row r="2975" spans="1:4" x14ac:dyDescent="0.25">
      <c r="A2975" s="33">
        <f t="shared" si="46"/>
        <v>2974</v>
      </c>
      <c r="B2975" s="33" t="s">
        <v>3003</v>
      </c>
      <c r="C2975" s="34">
        <v>714.94488000000001</v>
      </c>
      <c r="D2975" s="34">
        <v>1020.07</v>
      </c>
    </row>
    <row r="2976" spans="1:4" x14ac:dyDescent="0.25">
      <c r="A2976" s="33">
        <f t="shared" si="46"/>
        <v>2975</v>
      </c>
      <c r="B2976" s="33" t="s">
        <v>3004</v>
      </c>
      <c r="C2976" s="34">
        <v>714.94488000000001</v>
      </c>
      <c r="D2976" s="34">
        <v>1020.07</v>
      </c>
    </row>
    <row r="2977" spans="1:4" x14ac:dyDescent="0.25">
      <c r="A2977" s="33">
        <f t="shared" si="46"/>
        <v>2976</v>
      </c>
      <c r="B2977" s="33" t="s">
        <v>3005</v>
      </c>
      <c r="C2977" s="34">
        <v>714.94488000000001</v>
      </c>
      <c r="D2977" s="34">
        <v>1020.07</v>
      </c>
    </row>
    <row r="2978" spans="1:4" x14ac:dyDescent="0.25">
      <c r="A2978" s="33">
        <f t="shared" si="46"/>
        <v>2977</v>
      </c>
      <c r="B2978" s="33" t="s">
        <v>3006</v>
      </c>
      <c r="C2978" s="34">
        <v>714.94488000000001</v>
      </c>
      <c r="D2978" s="34">
        <v>1020.07</v>
      </c>
    </row>
    <row r="2979" spans="1:4" x14ac:dyDescent="0.25">
      <c r="A2979" s="33">
        <f t="shared" si="46"/>
        <v>2978</v>
      </c>
      <c r="B2979" s="33" t="s">
        <v>3007</v>
      </c>
      <c r="C2979" s="34">
        <v>714.94488000000001</v>
      </c>
      <c r="D2979" s="34">
        <v>1020.07</v>
      </c>
    </row>
    <row r="2980" spans="1:4" x14ac:dyDescent="0.25">
      <c r="A2980" s="33">
        <f t="shared" si="46"/>
        <v>2979</v>
      </c>
      <c r="B2980" s="33" t="s">
        <v>3008</v>
      </c>
      <c r="C2980" s="34">
        <v>714.94488000000001</v>
      </c>
      <c r="D2980" s="34">
        <v>1020.07</v>
      </c>
    </row>
    <row r="2981" spans="1:4" x14ac:dyDescent="0.25">
      <c r="A2981" s="33">
        <f t="shared" si="46"/>
        <v>2980</v>
      </c>
      <c r="B2981" s="33" t="s">
        <v>3009</v>
      </c>
      <c r="C2981" s="34">
        <v>714.94488000000001</v>
      </c>
      <c r="D2981" s="34">
        <v>1020.07</v>
      </c>
    </row>
    <row r="2982" spans="1:4" x14ac:dyDescent="0.25">
      <c r="A2982" s="33">
        <f t="shared" si="46"/>
        <v>2981</v>
      </c>
      <c r="B2982" s="33" t="s">
        <v>3010</v>
      </c>
      <c r="C2982" s="34">
        <v>714.94488000000001</v>
      </c>
      <c r="D2982" s="34">
        <v>1020.07</v>
      </c>
    </row>
    <row r="2983" spans="1:4" x14ac:dyDescent="0.25">
      <c r="A2983" s="33">
        <f t="shared" si="46"/>
        <v>2982</v>
      </c>
      <c r="B2983" s="33" t="s">
        <v>3011</v>
      </c>
      <c r="C2983" s="34">
        <v>714.94488000000001</v>
      </c>
      <c r="D2983" s="34">
        <v>1020.07</v>
      </c>
    </row>
    <row r="2984" spans="1:4" x14ac:dyDescent="0.25">
      <c r="A2984" s="33">
        <f t="shared" si="46"/>
        <v>2983</v>
      </c>
      <c r="B2984" s="33" t="s">
        <v>3012</v>
      </c>
      <c r="C2984" s="34">
        <v>714.94488000000001</v>
      </c>
      <c r="D2984" s="34">
        <v>1020.07</v>
      </c>
    </row>
    <row r="2985" spans="1:4" x14ac:dyDescent="0.25">
      <c r="A2985" s="33">
        <f t="shared" si="46"/>
        <v>2984</v>
      </c>
      <c r="B2985" s="33" t="s">
        <v>3013</v>
      </c>
      <c r="C2985" s="34">
        <v>714.94488000000001</v>
      </c>
      <c r="D2985" s="34">
        <v>1020.07</v>
      </c>
    </row>
    <row r="2986" spans="1:4" x14ac:dyDescent="0.25">
      <c r="A2986" s="33">
        <f t="shared" si="46"/>
        <v>2985</v>
      </c>
      <c r="B2986" s="33" t="s">
        <v>3014</v>
      </c>
      <c r="C2986" s="34">
        <v>714.94488000000001</v>
      </c>
      <c r="D2986" s="34">
        <v>1020.07</v>
      </c>
    </row>
    <row r="2987" spans="1:4" x14ac:dyDescent="0.25">
      <c r="A2987" s="33">
        <f t="shared" si="46"/>
        <v>2986</v>
      </c>
      <c r="B2987" s="33" t="s">
        <v>3015</v>
      </c>
      <c r="C2987" s="34">
        <v>714.94488000000001</v>
      </c>
      <c r="D2987" s="34">
        <v>1020.07</v>
      </c>
    </row>
    <row r="2988" spans="1:4" x14ac:dyDescent="0.25">
      <c r="A2988" s="33">
        <f t="shared" si="46"/>
        <v>2987</v>
      </c>
      <c r="B2988" s="33" t="s">
        <v>3016</v>
      </c>
      <c r="C2988" s="34">
        <v>714.94488000000001</v>
      </c>
      <c r="D2988" s="34">
        <v>1020.07</v>
      </c>
    </row>
    <row r="2989" spans="1:4" x14ac:dyDescent="0.25">
      <c r="A2989" s="33">
        <f t="shared" si="46"/>
        <v>2988</v>
      </c>
      <c r="B2989" s="33" t="s">
        <v>3017</v>
      </c>
      <c r="C2989" s="34">
        <v>714.94488000000001</v>
      </c>
      <c r="D2989" s="34">
        <v>1020.07</v>
      </c>
    </row>
    <row r="2990" spans="1:4" x14ac:dyDescent="0.25">
      <c r="A2990" s="33">
        <f t="shared" si="46"/>
        <v>2989</v>
      </c>
      <c r="B2990" s="33" t="s">
        <v>3018</v>
      </c>
      <c r="C2990" s="34">
        <v>714.94488000000001</v>
      </c>
      <c r="D2990" s="34">
        <v>1020.07</v>
      </c>
    </row>
    <row r="2991" spans="1:4" x14ac:dyDescent="0.25">
      <c r="A2991" s="33">
        <f t="shared" si="46"/>
        <v>2990</v>
      </c>
      <c r="B2991" s="33" t="s">
        <v>3019</v>
      </c>
      <c r="C2991" s="34">
        <v>714.94488000000001</v>
      </c>
      <c r="D2991" s="34">
        <v>1020.07</v>
      </c>
    </row>
    <row r="2992" spans="1:4" x14ac:dyDescent="0.25">
      <c r="A2992" s="33">
        <f t="shared" si="46"/>
        <v>2991</v>
      </c>
      <c r="B2992" s="33" t="s">
        <v>3020</v>
      </c>
      <c r="C2992" s="34">
        <v>714.94488000000001</v>
      </c>
      <c r="D2992" s="34">
        <v>1020.07</v>
      </c>
    </row>
    <row r="2993" spans="1:4" x14ac:dyDescent="0.25">
      <c r="A2993" s="33">
        <f t="shared" si="46"/>
        <v>2992</v>
      </c>
      <c r="B2993" s="33" t="s">
        <v>3021</v>
      </c>
      <c r="C2993" s="34">
        <v>714.94488000000001</v>
      </c>
      <c r="D2993" s="34">
        <v>1020.07</v>
      </c>
    </row>
    <row r="2994" spans="1:4" x14ac:dyDescent="0.25">
      <c r="A2994" s="33">
        <f t="shared" si="46"/>
        <v>2993</v>
      </c>
      <c r="B2994" s="33" t="s">
        <v>3022</v>
      </c>
      <c r="C2994" s="34">
        <v>714.94488000000001</v>
      </c>
      <c r="D2994" s="34">
        <v>1020.07</v>
      </c>
    </row>
    <row r="2995" spans="1:4" x14ac:dyDescent="0.25">
      <c r="A2995" s="33">
        <f t="shared" si="46"/>
        <v>2994</v>
      </c>
      <c r="B2995" s="33" t="s">
        <v>3023</v>
      </c>
      <c r="C2995" s="34">
        <v>714.94488000000001</v>
      </c>
      <c r="D2995" s="34">
        <v>1020.07</v>
      </c>
    </row>
    <row r="2996" spans="1:4" x14ac:dyDescent="0.25">
      <c r="A2996" s="33">
        <f t="shared" si="46"/>
        <v>2995</v>
      </c>
      <c r="B2996" s="33" t="s">
        <v>3024</v>
      </c>
      <c r="C2996" s="34">
        <v>714.94488000000001</v>
      </c>
      <c r="D2996" s="34">
        <v>1020.07</v>
      </c>
    </row>
    <row r="2997" spans="1:4" x14ac:dyDescent="0.25">
      <c r="A2997" s="33">
        <f t="shared" si="46"/>
        <v>2996</v>
      </c>
      <c r="B2997" s="33" t="s">
        <v>3025</v>
      </c>
      <c r="C2997" s="34">
        <v>714.94488000000001</v>
      </c>
      <c r="D2997" s="34">
        <v>1020.07</v>
      </c>
    </row>
    <row r="2998" spans="1:4" x14ac:dyDescent="0.25">
      <c r="A2998" s="33">
        <f t="shared" si="46"/>
        <v>2997</v>
      </c>
      <c r="B2998" s="33" t="s">
        <v>3026</v>
      </c>
      <c r="C2998" s="34">
        <v>714.94488000000001</v>
      </c>
      <c r="D2998" s="34">
        <v>1020.07</v>
      </c>
    </row>
    <row r="2999" spans="1:4" x14ac:dyDescent="0.25">
      <c r="A2999" s="33">
        <f t="shared" si="46"/>
        <v>2998</v>
      </c>
      <c r="B2999" s="33" t="s">
        <v>3027</v>
      </c>
      <c r="C2999" s="34">
        <v>714.94488000000001</v>
      </c>
      <c r="D2999" s="34">
        <v>1020.07</v>
      </c>
    </row>
    <row r="3000" spans="1:4" x14ac:dyDescent="0.25">
      <c r="A3000" s="33">
        <f t="shared" si="46"/>
        <v>2999</v>
      </c>
      <c r="B3000" s="33" t="s">
        <v>3028</v>
      </c>
      <c r="C3000" s="34">
        <v>714.94488000000001</v>
      </c>
      <c r="D3000" s="34">
        <v>1020.07</v>
      </c>
    </row>
    <row r="3001" spans="1:4" x14ac:dyDescent="0.25">
      <c r="A3001" s="33">
        <f t="shared" si="46"/>
        <v>3000</v>
      </c>
      <c r="B3001" s="33" t="s">
        <v>3029</v>
      </c>
      <c r="C3001" s="34">
        <v>714.94488000000001</v>
      </c>
      <c r="D3001" s="34">
        <v>1020.07</v>
      </c>
    </row>
    <row r="3002" spans="1:4" x14ac:dyDescent="0.25">
      <c r="A3002" s="33">
        <f t="shared" si="46"/>
        <v>3001</v>
      </c>
      <c r="B3002" s="33" t="s">
        <v>3030</v>
      </c>
      <c r="C3002" s="34">
        <v>714.94488000000001</v>
      </c>
      <c r="D3002" s="34">
        <v>1020.07</v>
      </c>
    </row>
    <row r="3003" spans="1:4" x14ac:dyDescent="0.25">
      <c r="A3003" s="33">
        <f t="shared" si="46"/>
        <v>3002</v>
      </c>
      <c r="B3003" s="33" t="s">
        <v>3031</v>
      </c>
      <c r="C3003" s="34">
        <v>714.94488000000001</v>
      </c>
      <c r="D3003" s="34">
        <v>1020.07</v>
      </c>
    </row>
    <row r="3004" spans="1:4" x14ac:dyDescent="0.25">
      <c r="A3004" s="33">
        <f t="shared" si="46"/>
        <v>3003</v>
      </c>
      <c r="B3004" s="33" t="s">
        <v>3032</v>
      </c>
      <c r="C3004" s="34">
        <v>714.94488000000001</v>
      </c>
      <c r="D3004" s="34">
        <v>1020.07</v>
      </c>
    </row>
    <row r="3005" spans="1:4" x14ac:dyDescent="0.25">
      <c r="A3005" s="33">
        <f t="shared" si="46"/>
        <v>3004</v>
      </c>
      <c r="B3005" s="33" t="s">
        <v>3033</v>
      </c>
      <c r="C3005" s="34">
        <v>714.94488000000001</v>
      </c>
      <c r="D3005" s="34">
        <v>1020.07</v>
      </c>
    </row>
    <row r="3006" spans="1:4" x14ac:dyDescent="0.25">
      <c r="A3006" s="33">
        <f t="shared" si="46"/>
        <v>3005</v>
      </c>
      <c r="B3006" s="33" t="s">
        <v>3034</v>
      </c>
      <c r="C3006" s="34">
        <v>714.94488000000001</v>
      </c>
      <c r="D3006" s="34">
        <v>1020.07</v>
      </c>
    </row>
    <row r="3007" spans="1:4" x14ac:dyDescent="0.25">
      <c r="A3007" s="33">
        <f t="shared" si="46"/>
        <v>3006</v>
      </c>
      <c r="B3007" s="33" t="s">
        <v>3035</v>
      </c>
      <c r="C3007" s="34">
        <v>714.94488000000001</v>
      </c>
      <c r="D3007" s="34">
        <v>1020.07</v>
      </c>
    </row>
    <row r="3008" spans="1:4" x14ac:dyDescent="0.25">
      <c r="A3008" s="33">
        <f t="shared" si="46"/>
        <v>3007</v>
      </c>
      <c r="B3008" s="33" t="s">
        <v>3036</v>
      </c>
      <c r="C3008" s="34">
        <v>714.94488000000001</v>
      </c>
      <c r="D3008" s="34">
        <v>1020.07</v>
      </c>
    </row>
    <row r="3009" spans="1:4" x14ac:dyDescent="0.25">
      <c r="A3009" s="33">
        <f t="shared" si="46"/>
        <v>3008</v>
      </c>
      <c r="B3009" s="33" t="s">
        <v>3037</v>
      </c>
      <c r="C3009" s="34">
        <v>714.94488000000001</v>
      </c>
      <c r="D3009" s="34">
        <v>1020.07</v>
      </c>
    </row>
    <row r="3010" spans="1:4" x14ac:dyDescent="0.25">
      <c r="A3010" s="33">
        <f t="shared" si="46"/>
        <v>3009</v>
      </c>
      <c r="B3010" s="33" t="s">
        <v>3038</v>
      </c>
      <c r="C3010" s="34">
        <v>714.94488000000001</v>
      </c>
      <c r="D3010" s="34">
        <v>1020.07</v>
      </c>
    </row>
    <row r="3011" spans="1:4" x14ac:dyDescent="0.25">
      <c r="A3011" s="33">
        <f t="shared" si="46"/>
        <v>3010</v>
      </c>
      <c r="B3011" s="33" t="s">
        <v>3039</v>
      </c>
      <c r="C3011" s="34">
        <v>714.94488000000001</v>
      </c>
      <c r="D3011" s="34">
        <v>1020.07</v>
      </c>
    </row>
    <row r="3012" spans="1:4" x14ac:dyDescent="0.25">
      <c r="A3012" s="33">
        <f t="shared" ref="A3012:A3075" si="47">A3011+1</f>
        <v>3011</v>
      </c>
      <c r="B3012" s="33" t="s">
        <v>3040</v>
      </c>
      <c r="C3012" s="34">
        <v>714.94488000000001</v>
      </c>
      <c r="D3012" s="34">
        <v>1020.07</v>
      </c>
    </row>
    <row r="3013" spans="1:4" x14ac:dyDescent="0.25">
      <c r="A3013" s="33">
        <f t="shared" si="47"/>
        <v>3012</v>
      </c>
      <c r="B3013" s="33" t="s">
        <v>3041</v>
      </c>
      <c r="C3013" s="34">
        <v>714.94488000000001</v>
      </c>
      <c r="D3013" s="34">
        <v>1020.07</v>
      </c>
    </row>
    <row r="3014" spans="1:4" x14ac:dyDescent="0.25">
      <c r="A3014" s="33">
        <f t="shared" si="47"/>
        <v>3013</v>
      </c>
      <c r="B3014" s="33" t="s">
        <v>3042</v>
      </c>
      <c r="C3014" s="34">
        <v>714.94488000000001</v>
      </c>
      <c r="D3014" s="34">
        <v>1020.07</v>
      </c>
    </row>
    <row r="3015" spans="1:4" x14ac:dyDescent="0.25">
      <c r="A3015" s="33">
        <f t="shared" si="47"/>
        <v>3014</v>
      </c>
      <c r="B3015" s="33" t="s">
        <v>3043</v>
      </c>
      <c r="C3015" s="34">
        <v>714.94488000000001</v>
      </c>
      <c r="D3015" s="34">
        <v>1020.07</v>
      </c>
    </row>
    <row r="3016" spans="1:4" x14ac:dyDescent="0.25">
      <c r="A3016" s="33">
        <f t="shared" si="47"/>
        <v>3015</v>
      </c>
      <c r="B3016" s="33" t="s">
        <v>3044</v>
      </c>
      <c r="C3016" s="34">
        <v>714.94488000000001</v>
      </c>
      <c r="D3016" s="34">
        <v>1020.07</v>
      </c>
    </row>
    <row r="3017" spans="1:4" x14ac:dyDescent="0.25">
      <c r="A3017" s="33">
        <f t="shared" si="47"/>
        <v>3016</v>
      </c>
      <c r="B3017" s="33" t="s">
        <v>3045</v>
      </c>
      <c r="C3017" s="34">
        <v>714.94488000000001</v>
      </c>
      <c r="D3017" s="34">
        <v>1020.07</v>
      </c>
    </row>
    <row r="3018" spans="1:4" x14ac:dyDescent="0.25">
      <c r="A3018" s="33">
        <f t="shared" si="47"/>
        <v>3017</v>
      </c>
      <c r="B3018" s="33" t="s">
        <v>3046</v>
      </c>
      <c r="C3018" s="34">
        <v>714.94488000000001</v>
      </c>
      <c r="D3018" s="34">
        <v>1020.07</v>
      </c>
    </row>
    <row r="3019" spans="1:4" x14ac:dyDescent="0.25">
      <c r="A3019" s="33">
        <f t="shared" si="47"/>
        <v>3018</v>
      </c>
      <c r="B3019" s="33" t="s">
        <v>3047</v>
      </c>
      <c r="C3019" s="34">
        <v>714.94488000000001</v>
      </c>
      <c r="D3019" s="34">
        <v>1020.07</v>
      </c>
    </row>
    <row r="3020" spans="1:4" x14ac:dyDescent="0.25">
      <c r="A3020" s="33">
        <f t="shared" si="47"/>
        <v>3019</v>
      </c>
      <c r="B3020" s="33" t="s">
        <v>3048</v>
      </c>
      <c r="C3020" s="34">
        <v>714.94488000000001</v>
      </c>
      <c r="D3020" s="34">
        <v>1020.07</v>
      </c>
    </row>
    <row r="3021" spans="1:4" x14ac:dyDescent="0.25">
      <c r="A3021" s="33">
        <f t="shared" si="47"/>
        <v>3020</v>
      </c>
      <c r="B3021" s="33" t="s">
        <v>3049</v>
      </c>
      <c r="C3021" s="34">
        <v>714.94488000000001</v>
      </c>
      <c r="D3021" s="34">
        <v>1020.07</v>
      </c>
    </row>
    <row r="3022" spans="1:4" x14ac:dyDescent="0.25">
      <c r="A3022" s="33">
        <f t="shared" si="47"/>
        <v>3021</v>
      </c>
      <c r="B3022" s="33" t="s">
        <v>3050</v>
      </c>
      <c r="C3022" s="34">
        <v>714.94488000000001</v>
      </c>
      <c r="D3022" s="34">
        <v>1020.07</v>
      </c>
    </row>
    <row r="3023" spans="1:4" x14ac:dyDescent="0.25">
      <c r="A3023" s="33">
        <f t="shared" si="47"/>
        <v>3022</v>
      </c>
      <c r="B3023" s="33" t="s">
        <v>3051</v>
      </c>
      <c r="C3023" s="34">
        <v>714.94488000000001</v>
      </c>
      <c r="D3023" s="34">
        <v>1020.07</v>
      </c>
    </row>
    <row r="3024" spans="1:4" x14ac:dyDescent="0.25">
      <c r="A3024" s="33">
        <f t="shared" si="47"/>
        <v>3023</v>
      </c>
      <c r="B3024" s="33" t="s">
        <v>3052</v>
      </c>
      <c r="C3024" s="34">
        <v>714.94488000000001</v>
      </c>
      <c r="D3024" s="34">
        <v>1020.07</v>
      </c>
    </row>
    <row r="3025" spans="1:4" x14ac:dyDescent="0.25">
      <c r="A3025" s="33">
        <f t="shared" si="47"/>
        <v>3024</v>
      </c>
      <c r="B3025" s="33" t="s">
        <v>3053</v>
      </c>
      <c r="C3025" s="34">
        <v>714.94488000000001</v>
      </c>
      <c r="D3025" s="34">
        <v>1020.07</v>
      </c>
    </row>
    <row r="3026" spans="1:4" x14ac:dyDescent="0.25">
      <c r="A3026" s="33">
        <f t="shared" si="47"/>
        <v>3025</v>
      </c>
      <c r="B3026" s="33" t="s">
        <v>3054</v>
      </c>
      <c r="C3026" s="34">
        <v>714.94488000000001</v>
      </c>
      <c r="D3026" s="34">
        <v>1020.07</v>
      </c>
    </row>
    <row r="3027" spans="1:4" x14ac:dyDescent="0.25">
      <c r="A3027" s="33">
        <f t="shared" si="47"/>
        <v>3026</v>
      </c>
      <c r="B3027" s="33" t="s">
        <v>3055</v>
      </c>
      <c r="C3027" s="34">
        <v>714.94488000000001</v>
      </c>
      <c r="D3027" s="34">
        <v>1020.07</v>
      </c>
    </row>
    <row r="3028" spans="1:4" x14ac:dyDescent="0.25">
      <c r="A3028" s="33">
        <f t="shared" si="47"/>
        <v>3027</v>
      </c>
      <c r="B3028" s="33" t="s">
        <v>3056</v>
      </c>
      <c r="C3028" s="34">
        <v>714.94488000000001</v>
      </c>
      <c r="D3028" s="34">
        <v>1020.07</v>
      </c>
    </row>
    <row r="3029" spans="1:4" x14ac:dyDescent="0.25">
      <c r="A3029" s="33">
        <f t="shared" si="47"/>
        <v>3028</v>
      </c>
      <c r="B3029" s="33" t="s">
        <v>3057</v>
      </c>
      <c r="C3029" s="34">
        <v>714.94488000000001</v>
      </c>
      <c r="D3029" s="34">
        <v>1020.07</v>
      </c>
    </row>
    <row r="3030" spans="1:4" x14ac:dyDescent="0.25">
      <c r="A3030" s="33">
        <f t="shared" si="47"/>
        <v>3029</v>
      </c>
      <c r="B3030" s="33" t="s">
        <v>3058</v>
      </c>
      <c r="C3030" s="34">
        <v>714.94488000000001</v>
      </c>
      <c r="D3030" s="34">
        <v>1020.07</v>
      </c>
    </row>
    <row r="3031" spans="1:4" x14ac:dyDescent="0.25">
      <c r="A3031" s="33">
        <f t="shared" si="47"/>
        <v>3030</v>
      </c>
      <c r="B3031" s="33" t="s">
        <v>3059</v>
      </c>
      <c r="C3031" s="34">
        <v>714.94488000000001</v>
      </c>
      <c r="D3031" s="34">
        <v>1020.07</v>
      </c>
    </row>
    <row r="3032" spans="1:4" x14ac:dyDescent="0.25">
      <c r="A3032" s="33">
        <f t="shared" si="47"/>
        <v>3031</v>
      </c>
      <c r="B3032" s="33" t="s">
        <v>3060</v>
      </c>
      <c r="C3032" s="34">
        <v>714.94488000000001</v>
      </c>
      <c r="D3032" s="34">
        <v>1020.07</v>
      </c>
    </row>
    <row r="3033" spans="1:4" x14ac:dyDescent="0.25">
      <c r="A3033" s="33">
        <f t="shared" si="47"/>
        <v>3032</v>
      </c>
      <c r="B3033" s="33" t="s">
        <v>3061</v>
      </c>
      <c r="C3033" s="34">
        <v>714.94488000000001</v>
      </c>
      <c r="D3033" s="34">
        <v>1020.07</v>
      </c>
    </row>
    <row r="3034" spans="1:4" x14ac:dyDescent="0.25">
      <c r="A3034" s="33">
        <f t="shared" si="47"/>
        <v>3033</v>
      </c>
      <c r="B3034" s="33" t="s">
        <v>3062</v>
      </c>
      <c r="C3034" s="34">
        <v>714.94488000000001</v>
      </c>
      <c r="D3034" s="34">
        <v>1020.07</v>
      </c>
    </row>
    <row r="3035" spans="1:4" x14ac:dyDescent="0.25">
      <c r="A3035" s="33">
        <f t="shared" si="47"/>
        <v>3034</v>
      </c>
      <c r="B3035" s="33" t="s">
        <v>3063</v>
      </c>
      <c r="C3035" s="34">
        <v>714.94488000000001</v>
      </c>
      <c r="D3035" s="34">
        <v>1020.07</v>
      </c>
    </row>
    <row r="3036" spans="1:4" x14ac:dyDescent="0.25">
      <c r="A3036" s="33">
        <f t="shared" si="47"/>
        <v>3035</v>
      </c>
      <c r="B3036" s="33" t="s">
        <v>3064</v>
      </c>
      <c r="C3036" s="34">
        <v>714.94488000000001</v>
      </c>
      <c r="D3036" s="34">
        <v>1020.07</v>
      </c>
    </row>
    <row r="3037" spans="1:4" x14ac:dyDescent="0.25">
      <c r="A3037" s="33">
        <f t="shared" si="47"/>
        <v>3036</v>
      </c>
      <c r="B3037" s="33" t="s">
        <v>3065</v>
      </c>
      <c r="C3037" s="34">
        <v>714.94488000000001</v>
      </c>
      <c r="D3037" s="34">
        <v>1020.07</v>
      </c>
    </row>
    <row r="3038" spans="1:4" x14ac:dyDescent="0.25">
      <c r="A3038" s="33">
        <f t="shared" si="47"/>
        <v>3037</v>
      </c>
      <c r="B3038" s="33" t="s">
        <v>3066</v>
      </c>
      <c r="C3038" s="34">
        <v>714.94488000000001</v>
      </c>
      <c r="D3038" s="34">
        <v>1020.07</v>
      </c>
    </row>
    <row r="3039" spans="1:4" x14ac:dyDescent="0.25">
      <c r="A3039" s="33">
        <f t="shared" si="47"/>
        <v>3038</v>
      </c>
      <c r="B3039" s="33" t="s">
        <v>3067</v>
      </c>
      <c r="C3039" s="34">
        <v>714.94488000000001</v>
      </c>
      <c r="D3039" s="34">
        <v>1020.07</v>
      </c>
    </row>
    <row r="3040" spans="1:4" x14ac:dyDescent="0.25">
      <c r="A3040" s="33">
        <f t="shared" si="47"/>
        <v>3039</v>
      </c>
      <c r="B3040" s="33" t="s">
        <v>3068</v>
      </c>
      <c r="C3040" s="34">
        <v>517.85604000000001</v>
      </c>
      <c r="D3040" s="34">
        <v>745.7</v>
      </c>
    </row>
    <row r="3041" spans="1:4" x14ac:dyDescent="0.25">
      <c r="A3041" s="33">
        <f t="shared" si="47"/>
        <v>3040</v>
      </c>
      <c r="B3041" s="33" t="s">
        <v>3069</v>
      </c>
      <c r="C3041" s="34">
        <v>517.85604000000001</v>
      </c>
      <c r="D3041" s="34">
        <v>745.7</v>
      </c>
    </row>
    <row r="3042" spans="1:4" x14ac:dyDescent="0.25">
      <c r="A3042" s="33">
        <f t="shared" si="47"/>
        <v>3041</v>
      </c>
      <c r="B3042" s="33" t="s">
        <v>3070</v>
      </c>
      <c r="C3042" s="34">
        <v>714.94488000000001</v>
      </c>
      <c r="D3042" s="34">
        <v>1012.08</v>
      </c>
    </row>
    <row r="3043" spans="1:4" x14ac:dyDescent="0.25">
      <c r="A3043" s="33">
        <f t="shared" si="47"/>
        <v>3042</v>
      </c>
      <c r="B3043" s="33" t="s">
        <v>3071</v>
      </c>
      <c r="C3043" s="34">
        <v>517.85604000000001</v>
      </c>
      <c r="D3043" s="34">
        <v>745.7</v>
      </c>
    </row>
    <row r="3044" spans="1:4" x14ac:dyDescent="0.25">
      <c r="A3044" s="33">
        <f t="shared" si="47"/>
        <v>3043</v>
      </c>
      <c r="B3044" s="33" t="s">
        <v>3072</v>
      </c>
      <c r="C3044" s="34">
        <v>714.94488000000001</v>
      </c>
      <c r="D3044" s="34">
        <v>1012.08</v>
      </c>
    </row>
    <row r="3045" spans="1:4" x14ac:dyDescent="0.25">
      <c r="A3045" s="33">
        <f t="shared" si="47"/>
        <v>3044</v>
      </c>
      <c r="B3045" s="33" t="s">
        <v>3073</v>
      </c>
      <c r="C3045" s="34">
        <v>714.94488000000001</v>
      </c>
      <c r="D3045" s="34">
        <v>1012.08</v>
      </c>
    </row>
    <row r="3046" spans="1:4" x14ac:dyDescent="0.25">
      <c r="A3046" s="33">
        <f t="shared" si="47"/>
        <v>3045</v>
      </c>
      <c r="B3046" s="33" t="s">
        <v>3074</v>
      </c>
      <c r="C3046" s="34">
        <v>714.94488000000001</v>
      </c>
      <c r="D3046" s="34">
        <v>1007.36</v>
      </c>
    </row>
    <row r="3047" spans="1:4" x14ac:dyDescent="0.25">
      <c r="A3047" s="33">
        <f t="shared" si="47"/>
        <v>3046</v>
      </c>
      <c r="B3047" s="33" t="s">
        <v>3075</v>
      </c>
      <c r="C3047" s="34">
        <v>714.94488000000001</v>
      </c>
      <c r="D3047" s="34">
        <v>1007.36</v>
      </c>
    </row>
    <row r="3048" spans="1:4" x14ac:dyDescent="0.25">
      <c r="A3048" s="33">
        <f t="shared" si="47"/>
        <v>3047</v>
      </c>
      <c r="B3048" s="33" t="s">
        <v>3076</v>
      </c>
      <c r="C3048" s="34">
        <v>714.94488000000001</v>
      </c>
      <c r="D3048" s="34">
        <v>1012.08</v>
      </c>
    </row>
    <row r="3049" spans="1:4" x14ac:dyDescent="0.25">
      <c r="A3049" s="33">
        <f t="shared" si="47"/>
        <v>3048</v>
      </c>
      <c r="B3049" s="33" t="s">
        <v>3077</v>
      </c>
      <c r="C3049" s="34">
        <v>714.94488000000001</v>
      </c>
      <c r="D3049" s="34">
        <v>1012.08</v>
      </c>
    </row>
    <row r="3050" spans="1:4" x14ac:dyDescent="0.25">
      <c r="A3050" s="33">
        <f t="shared" si="47"/>
        <v>3049</v>
      </c>
      <c r="B3050" s="33" t="s">
        <v>3078</v>
      </c>
      <c r="C3050" s="34">
        <v>714.94488000000001</v>
      </c>
      <c r="D3050" s="34">
        <v>1007.36</v>
      </c>
    </row>
    <row r="3051" spans="1:4" x14ac:dyDescent="0.25">
      <c r="A3051" s="33">
        <f t="shared" si="47"/>
        <v>3050</v>
      </c>
      <c r="B3051" s="33" t="s">
        <v>3079</v>
      </c>
      <c r="C3051" s="34">
        <v>714.94488000000001</v>
      </c>
      <c r="D3051" s="34">
        <v>1007.36</v>
      </c>
    </row>
    <row r="3052" spans="1:4" x14ac:dyDescent="0.25">
      <c r="A3052" s="33">
        <f t="shared" si="47"/>
        <v>3051</v>
      </c>
      <c r="B3052" s="33" t="s">
        <v>3080</v>
      </c>
      <c r="C3052" s="34">
        <v>714.94488000000001</v>
      </c>
      <c r="D3052" s="34">
        <v>1012.08</v>
      </c>
    </row>
    <row r="3053" spans="1:4" x14ac:dyDescent="0.25">
      <c r="A3053" s="33">
        <f t="shared" si="47"/>
        <v>3052</v>
      </c>
      <c r="B3053" s="33" t="s">
        <v>3081</v>
      </c>
      <c r="C3053" s="34">
        <v>714.94488000000001</v>
      </c>
      <c r="D3053" s="34">
        <v>1012.08</v>
      </c>
    </row>
    <row r="3054" spans="1:4" x14ac:dyDescent="0.25">
      <c r="A3054" s="33">
        <f t="shared" si="47"/>
        <v>3053</v>
      </c>
      <c r="B3054" s="33" t="s">
        <v>3082</v>
      </c>
      <c r="C3054" s="34">
        <v>714.94488000000001</v>
      </c>
      <c r="D3054" s="34">
        <v>1007.36</v>
      </c>
    </row>
    <row r="3055" spans="1:4" x14ac:dyDescent="0.25">
      <c r="A3055" s="33">
        <f t="shared" si="47"/>
        <v>3054</v>
      </c>
      <c r="B3055" s="33" t="s">
        <v>3083</v>
      </c>
      <c r="C3055" s="34">
        <v>714.94488000000001</v>
      </c>
      <c r="D3055" s="34">
        <v>1007.36</v>
      </c>
    </row>
    <row r="3056" spans="1:4" x14ac:dyDescent="0.25">
      <c r="A3056" s="33">
        <f t="shared" si="47"/>
        <v>3055</v>
      </c>
      <c r="B3056" s="33" t="s">
        <v>3084</v>
      </c>
      <c r="C3056" s="34">
        <v>714.94488000000001</v>
      </c>
      <c r="D3056" s="34">
        <v>1012.08</v>
      </c>
    </row>
    <row r="3057" spans="1:4" x14ac:dyDescent="0.25">
      <c r="A3057" s="33">
        <f t="shared" si="47"/>
        <v>3056</v>
      </c>
      <c r="B3057" s="33" t="s">
        <v>3085</v>
      </c>
      <c r="C3057" s="34">
        <v>714.94488000000001</v>
      </c>
      <c r="D3057" s="34">
        <v>1012.08</v>
      </c>
    </row>
    <row r="3058" spans="1:4" x14ac:dyDescent="0.25">
      <c r="A3058" s="33">
        <f t="shared" si="47"/>
        <v>3057</v>
      </c>
      <c r="B3058" s="33" t="s">
        <v>3086</v>
      </c>
      <c r="C3058" s="34">
        <v>714.94488000000001</v>
      </c>
      <c r="D3058" s="34">
        <v>1007.36</v>
      </c>
    </row>
    <row r="3059" spans="1:4" x14ac:dyDescent="0.25">
      <c r="A3059" s="33">
        <f t="shared" si="47"/>
        <v>3058</v>
      </c>
      <c r="B3059" s="33" t="s">
        <v>3087</v>
      </c>
      <c r="C3059" s="34">
        <v>714.94488000000001</v>
      </c>
      <c r="D3059" s="34">
        <v>1007.36</v>
      </c>
    </row>
    <row r="3060" spans="1:4" x14ac:dyDescent="0.25">
      <c r="A3060" s="33">
        <f t="shared" si="47"/>
        <v>3059</v>
      </c>
      <c r="B3060" s="33" t="s">
        <v>3088</v>
      </c>
      <c r="C3060" s="34">
        <v>714.94488000000001</v>
      </c>
      <c r="D3060" s="34">
        <v>1012.08</v>
      </c>
    </row>
    <row r="3061" spans="1:4" x14ac:dyDescent="0.25">
      <c r="A3061" s="33">
        <f t="shared" si="47"/>
        <v>3060</v>
      </c>
      <c r="B3061" s="33" t="s">
        <v>3089</v>
      </c>
      <c r="C3061" s="34">
        <v>714.94488000000001</v>
      </c>
      <c r="D3061" s="34">
        <v>1012.08</v>
      </c>
    </row>
    <row r="3062" spans="1:4" x14ac:dyDescent="0.25">
      <c r="A3062" s="33">
        <f t="shared" si="47"/>
        <v>3061</v>
      </c>
      <c r="B3062" s="33" t="s">
        <v>3090</v>
      </c>
      <c r="C3062" s="34">
        <v>714.94488000000001</v>
      </c>
      <c r="D3062" s="34">
        <v>1007.36</v>
      </c>
    </row>
    <row r="3063" spans="1:4" x14ac:dyDescent="0.25">
      <c r="A3063" s="33">
        <f t="shared" si="47"/>
        <v>3062</v>
      </c>
      <c r="B3063" s="33" t="s">
        <v>3091</v>
      </c>
      <c r="C3063" s="34">
        <v>714.94488000000001</v>
      </c>
      <c r="D3063" s="34">
        <v>1007.36</v>
      </c>
    </row>
    <row r="3064" spans="1:4" x14ac:dyDescent="0.25">
      <c r="A3064" s="33">
        <f t="shared" si="47"/>
        <v>3063</v>
      </c>
      <c r="B3064" s="33" t="s">
        <v>3092</v>
      </c>
      <c r="C3064" s="34">
        <v>714.94488000000001</v>
      </c>
      <c r="D3064" s="34">
        <v>1012.08</v>
      </c>
    </row>
    <row r="3065" spans="1:4" x14ac:dyDescent="0.25">
      <c r="A3065" s="33">
        <f t="shared" si="47"/>
        <v>3064</v>
      </c>
      <c r="B3065" s="33" t="s">
        <v>3093</v>
      </c>
      <c r="C3065" s="34">
        <v>714.94488000000001</v>
      </c>
      <c r="D3065" s="34">
        <v>1012.08</v>
      </c>
    </row>
    <row r="3066" spans="1:4" x14ac:dyDescent="0.25">
      <c r="A3066" s="33">
        <f t="shared" si="47"/>
        <v>3065</v>
      </c>
      <c r="B3066" s="33" t="s">
        <v>3094</v>
      </c>
      <c r="C3066" s="34">
        <v>714.94488000000001</v>
      </c>
      <c r="D3066" s="34">
        <v>1007.36</v>
      </c>
    </row>
    <row r="3067" spans="1:4" x14ac:dyDescent="0.25">
      <c r="A3067" s="33">
        <f t="shared" si="47"/>
        <v>3066</v>
      </c>
      <c r="B3067" s="33" t="s">
        <v>3095</v>
      </c>
      <c r="C3067" s="34">
        <v>714.94488000000001</v>
      </c>
      <c r="D3067" s="34">
        <v>1007.36</v>
      </c>
    </row>
    <row r="3068" spans="1:4" x14ac:dyDescent="0.25">
      <c r="A3068" s="33">
        <f t="shared" si="47"/>
        <v>3067</v>
      </c>
      <c r="B3068" s="33" t="s">
        <v>3096</v>
      </c>
      <c r="C3068" s="34">
        <v>714.94488000000001</v>
      </c>
      <c r="D3068" s="34">
        <v>1012.08</v>
      </c>
    </row>
    <row r="3069" spans="1:4" x14ac:dyDescent="0.25">
      <c r="A3069" s="33">
        <f t="shared" si="47"/>
        <v>3068</v>
      </c>
      <c r="B3069" s="33" t="s">
        <v>3097</v>
      </c>
      <c r="C3069" s="34">
        <v>714.94488000000001</v>
      </c>
      <c r="D3069" s="34">
        <v>1012.08</v>
      </c>
    </row>
    <row r="3070" spans="1:4" x14ac:dyDescent="0.25">
      <c r="A3070" s="33">
        <f t="shared" si="47"/>
        <v>3069</v>
      </c>
      <c r="B3070" s="33" t="s">
        <v>3098</v>
      </c>
      <c r="C3070" s="34">
        <v>714.94488000000001</v>
      </c>
      <c r="D3070" s="34">
        <v>1007.36</v>
      </c>
    </row>
    <row r="3071" spans="1:4" x14ac:dyDescent="0.25">
      <c r="A3071" s="33">
        <f t="shared" si="47"/>
        <v>3070</v>
      </c>
      <c r="B3071" s="33" t="s">
        <v>3099</v>
      </c>
      <c r="C3071" s="34">
        <v>714.94488000000001</v>
      </c>
      <c r="D3071" s="34">
        <v>1007.36</v>
      </c>
    </row>
    <row r="3072" spans="1:4" x14ac:dyDescent="0.25">
      <c r="A3072" s="33">
        <f t="shared" si="47"/>
        <v>3071</v>
      </c>
      <c r="B3072" s="33" t="s">
        <v>3100</v>
      </c>
      <c r="C3072" s="34">
        <v>714.94488000000001</v>
      </c>
      <c r="D3072" s="34">
        <v>1012.08</v>
      </c>
    </row>
    <row r="3073" spans="1:4" x14ac:dyDescent="0.25">
      <c r="A3073" s="33">
        <f t="shared" si="47"/>
        <v>3072</v>
      </c>
      <c r="B3073" s="33" t="s">
        <v>3101</v>
      </c>
      <c r="C3073" s="34">
        <v>714.94488000000001</v>
      </c>
      <c r="D3073" s="34">
        <v>1012.08</v>
      </c>
    </row>
    <row r="3074" spans="1:4" x14ac:dyDescent="0.25">
      <c r="A3074" s="33">
        <f t="shared" si="47"/>
        <v>3073</v>
      </c>
      <c r="B3074" s="33" t="s">
        <v>3102</v>
      </c>
      <c r="C3074" s="34">
        <v>714.94488000000001</v>
      </c>
      <c r="D3074" s="34">
        <v>1007.36</v>
      </c>
    </row>
    <row r="3075" spans="1:4" x14ac:dyDescent="0.25">
      <c r="A3075" s="33">
        <f t="shared" si="47"/>
        <v>3074</v>
      </c>
      <c r="B3075" s="33" t="s">
        <v>3103</v>
      </c>
      <c r="C3075" s="34">
        <v>714.94488000000001</v>
      </c>
      <c r="D3075" s="34">
        <v>1007.36</v>
      </c>
    </row>
    <row r="3076" spans="1:4" x14ac:dyDescent="0.25">
      <c r="A3076" s="33">
        <f t="shared" ref="A3076:A3139" si="48">A3075+1</f>
        <v>3075</v>
      </c>
      <c r="B3076" s="33" t="s">
        <v>3104</v>
      </c>
      <c r="C3076" s="34">
        <v>714.94488000000001</v>
      </c>
      <c r="D3076" s="34">
        <v>1012.08</v>
      </c>
    </row>
    <row r="3077" spans="1:4" x14ac:dyDescent="0.25">
      <c r="A3077" s="33">
        <f t="shared" si="48"/>
        <v>3076</v>
      </c>
      <c r="B3077" s="33" t="s">
        <v>3105</v>
      </c>
      <c r="C3077" s="34">
        <v>714.94488000000001</v>
      </c>
      <c r="D3077" s="34">
        <v>1012.08</v>
      </c>
    </row>
    <row r="3078" spans="1:4" x14ac:dyDescent="0.25">
      <c r="A3078" s="33">
        <f t="shared" si="48"/>
        <v>3077</v>
      </c>
      <c r="B3078" s="33" t="s">
        <v>3106</v>
      </c>
      <c r="C3078" s="34">
        <v>714.94488000000001</v>
      </c>
      <c r="D3078" s="34">
        <v>1007.36</v>
      </c>
    </row>
    <row r="3079" spans="1:4" x14ac:dyDescent="0.25">
      <c r="A3079" s="33">
        <f t="shared" si="48"/>
        <v>3078</v>
      </c>
      <c r="B3079" s="33" t="s">
        <v>3107</v>
      </c>
      <c r="C3079" s="34">
        <v>714.94488000000001</v>
      </c>
      <c r="D3079" s="34">
        <v>1007.36</v>
      </c>
    </row>
    <row r="3080" spans="1:4" x14ac:dyDescent="0.25">
      <c r="A3080" s="33">
        <f t="shared" si="48"/>
        <v>3079</v>
      </c>
      <c r="B3080" s="33" t="s">
        <v>3108</v>
      </c>
      <c r="C3080" s="34">
        <v>714.94488000000001</v>
      </c>
      <c r="D3080" s="34">
        <v>1012.08</v>
      </c>
    </row>
    <row r="3081" spans="1:4" x14ac:dyDescent="0.25">
      <c r="A3081" s="33">
        <f t="shared" si="48"/>
        <v>3080</v>
      </c>
      <c r="B3081" s="33" t="s">
        <v>3109</v>
      </c>
      <c r="C3081" s="34">
        <v>714.94488000000001</v>
      </c>
      <c r="D3081" s="34">
        <v>1012.08</v>
      </c>
    </row>
    <row r="3082" spans="1:4" x14ac:dyDescent="0.25">
      <c r="A3082" s="33">
        <f t="shared" si="48"/>
        <v>3081</v>
      </c>
      <c r="B3082" s="33" t="s">
        <v>3110</v>
      </c>
      <c r="C3082" s="34">
        <v>714.94488000000001</v>
      </c>
      <c r="D3082" s="34">
        <v>1007.36</v>
      </c>
    </row>
    <row r="3083" spans="1:4" x14ac:dyDescent="0.25">
      <c r="A3083" s="33">
        <f t="shared" si="48"/>
        <v>3082</v>
      </c>
      <c r="B3083" s="33" t="s">
        <v>3111</v>
      </c>
      <c r="C3083" s="34">
        <v>714.94488000000001</v>
      </c>
      <c r="D3083" s="34">
        <v>1007.36</v>
      </c>
    </row>
    <row r="3084" spans="1:4" x14ac:dyDescent="0.25">
      <c r="A3084" s="33">
        <f t="shared" si="48"/>
        <v>3083</v>
      </c>
      <c r="B3084" s="33" t="s">
        <v>3112</v>
      </c>
      <c r="C3084" s="34">
        <v>714.94488000000001</v>
      </c>
      <c r="D3084" s="34">
        <v>1012.08</v>
      </c>
    </row>
    <row r="3085" spans="1:4" x14ac:dyDescent="0.25">
      <c r="A3085" s="33">
        <f t="shared" si="48"/>
        <v>3084</v>
      </c>
      <c r="B3085" s="33" t="s">
        <v>3113</v>
      </c>
      <c r="C3085" s="34">
        <v>714.94488000000001</v>
      </c>
      <c r="D3085" s="34">
        <v>1012.08</v>
      </c>
    </row>
    <row r="3086" spans="1:4" x14ac:dyDescent="0.25">
      <c r="A3086" s="33">
        <f t="shared" si="48"/>
        <v>3085</v>
      </c>
      <c r="B3086" s="33" t="s">
        <v>3114</v>
      </c>
      <c r="C3086" s="34">
        <v>714.94488000000001</v>
      </c>
      <c r="D3086" s="34">
        <v>1007.36</v>
      </c>
    </row>
    <row r="3087" spans="1:4" x14ac:dyDescent="0.25">
      <c r="A3087" s="33">
        <f t="shared" si="48"/>
        <v>3086</v>
      </c>
      <c r="B3087" s="33" t="s">
        <v>3115</v>
      </c>
      <c r="C3087" s="34">
        <v>714.94488000000001</v>
      </c>
      <c r="D3087" s="34">
        <v>1007.36</v>
      </c>
    </row>
    <row r="3088" spans="1:4" x14ac:dyDescent="0.25">
      <c r="A3088" s="33">
        <f t="shared" si="48"/>
        <v>3087</v>
      </c>
      <c r="B3088" s="33" t="s">
        <v>3116</v>
      </c>
      <c r="C3088" s="34">
        <v>714.94488000000001</v>
      </c>
      <c r="D3088" s="34">
        <v>1012.08</v>
      </c>
    </row>
    <row r="3089" spans="1:4" x14ac:dyDescent="0.25">
      <c r="A3089" s="33">
        <f t="shared" si="48"/>
        <v>3088</v>
      </c>
      <c r="B3089" s="33" t="s">
        <v>3117</v>
      </c>
      <c r="C3089" s="34">
        <v>714.94488000000001</v>
      </c>
      <c r="D3089" s="34">
        <v>1012.08</v>
      </c>
    </row>
    <row r="3090" spans="1:4" x14ac:dyDescent="0.25">
      <c r="A3090" s="33">
        <f t="shared" si="48"/>
        <v>3089</v>
      </c>
      <c r="B3090" s="33" t="s">
        <v>3118</v>
      </c>
      <c r="C3090" s="34">
        <v>714.94488000000001</v>
      </c>
      <c r="D3090" s="34">
        <v>1007.36</v>
      </c>
    </row>
    <row r="3091" spans="1:4" x14ac:dyDescent="0.25">
      <c r="A3091" s="33">
        <f t="shared" si="48"/>
        <v>3090</v>
      </c>
      <c r="B3091" s="33" t="s">
        <v>3119</v>
      </c>
      <c r="C3091" s="34">
        <v>714.94488000000001</v>
      </c>
      <c r="D3091" s="34">
        <v>1007.36</v>
      </c>
    </row>
    <row r="3092" spans="1:4" x14ac:dyDescent="0.25">
      <c r="A3092" s="33">
        <f t="shared" si="48"/>
        <v>3091</v>
      </c>
      <c r="B3092" s="33" t="s">
        <v>3120</v>
      </c>
      <c r="C3092" s="34">
        <v>714.94488000000001</v>
      </c>
      <c r="D3092" s="34">
        <v>1012.08</v>
      </c>
    </row>
    <row r="3093" spans="1:4" x14ac:dyDescent="0.25">
      <c r="A3093" s="33">
        <f t="shared" si="48"/>
        <v>3092</v>
      </c>
      <c r="B3093" s="33" t="s">
        <v>3121</v>
      </c>
      <c r="C3093" s="34">
        <v>714.94488000000001</v>
      </c>
      <c r="D3093" s="34">
        <v>1012.08</v>
      </c>
    </row>
    <row r="3094" spans="1:4" x14ac:dyDescent="0.25">
      <c r="A3094" s="33">
        <f t="shared" si="48"/>
        <v>3093</v>
      </c>
      <c r="B3094" s="33" t="s">
        <v>3122</v>
      </c>
      <c r="C3094" s="34">
        <v>714.94488000000001</v>
      </c>
      <c r="D3094" s="34">
        <v>1007.36</v>
      </c>
    </row>
    <row r="3095" spans="1:4" x14ac:dyDescent="0.25">
      <c r="A3095" s="33">
        <f t="shared" si="48"/>
        <v>3094</v>
      </c>
      <c r="B3095" s="33" t="s">
        <v>3123</v>
      </c>
      <c r="C3095" s="34">
        <v>714.94488000000001</v>
      </c>
      <c r="D3095" s="34">
        <v>1007.36</v>
      </c>
    </row>
    <row r="3096" spans="1:4" x14ac:dyDescent="0.25">
      <c r="A3096" s="33">
        <f t="shared" si="48"/>
        <v>3095</v>
      </c>
      <c r="B3096" s="33" t="s">
        <v>3124</v>
      </c>
      <c r="C3096" s="34">
        <v>714.94488000000001</v>
      </c>
      <c r="D3096" s="34">
        <v>1012.08</v>
      </c>
    </row>
    <row r="3097" spans="1:4" x14ac:dyDescent="0.25">
      <c r="A3097" s="33">
        <f t="shared" si="48"/>
        <v>3096</v>
      </c>
      <c r="B3097" s="33" t="s">
        <v>3125</v>
      </c>
      <c r="C3097" s="34">
        <v>714.94488000000001</v>
      </c>
      <c r="D3097" s="34">
        <v>1012.08</v>
      </c>
    </row>
    <row r="3098" spans="1:4" x14ac:dyDescent="0.25">
      <c r="A3098" s="33">
        <f t="shared" si="48"/>
        <v>3097</v>
      </c>
      <c r="B3098" s="33" t="s">
        <v>3126</v>
      </c>
      <c r="C3098" s="34">
        <v>714.94488000000001</v>
      </c>
      <c r="D3098" s="34">
        <v>1007.36</v>
      </c>
    </row>
    <row r="3099" spans="1:4" x14ac:dyDescent="0.25">
      <c r="A3099" s="33">
        <f t="shared" si="48"/>
        <v>3098</v>
      </c>
      <c r="B3099" s="33" t="s">
        <v>3127</v>
      </c>
      <c r="C3099" s="34">
        <v>714.94488000000001</v>
      </c>
      <c r="D3099" s="34">
        <v>1007.36</v>
      </c>
    </row>
    <row r="3100" spans="1:4" x14ac:dyDescent="0.25">
      <c r="A3100" s="33">
        <f t="shared" si="48"/>
        <v>3099</v>
      </c>
      <c r="B3100" s="33" t="s">
        <v>3128</v>
      </c>
      <c r="C3100" s="34">
        <v>714.94488000000001</v>
      </c>
      <c r="D3100" s="34">
        <v>1012.08</v>
      </c>
    </row>
    <row r="3101" spans="1:4" x14ac:dyDescent="0.25">
      <c r="A3101" s="33">
        <f t="shared" si="48"/>
        <v>3100</v>
      </c>
      <c r="B3101" s="33" t="s">
        <v>3129</v>
      </c>
      <c r="C3101" s="34">
        <v>714.94488000000001</v>
      </c>
      <c r="D3101" s="34">
        <v>1012.08</v>
      </c>
    </row>
    <row r="3102" spans="1:4" x14ac:dyDescent="0.25">
      <c r="A3102" s="33">
        <f t="shared" si="48"/>
        <v>3101</v>
      </c>
      <c r="B3102" s="33" t="s">
        <v>3130</v>
      </c>
      <c r="C3102" s="34">
        <v>714.94488000000001</v>
      </c>
      <c r="D3102" s="34">
        <v>1007.36</v>
      </c>
    </row>
    <row r="3103" spans="1:4" x14ac:dyDescent="0.25">
      <c r="A3103" s="33">
        <f t="shared" si="48"/>
        <v>3102</v>
      </c>
      <c r="B3103" s="33" t="s">
        <v>3131</v>
      </c>
      <c r="C3103" s="34">
        <v>714.94488000000001</v>
      </c>
      <c r="D3103" s="34">
        <v>1007.36</v>
      </c>
    </row>
    <row r="3104" spans="1:4" x14ac:dyDescent="0.25">
      <c r="A3104" s="33">
        <f t="shared" si="48"/>
        <v>3103</v>
      </c>
      <c r="B3104" s="33" t="s">
        <v>3132</v>
      </c>
      <c r="C3104" s="34">
        <v>714.94488000000001</v>
      </c>
      <c r="D3104" s="34">
        <v>1012.08</v>
      </c>
    </row>
    <row r="3105" spans="1:4" x14ac:dyDescent="0.25">
      <c r="A3105" s="33">
        <f t="shared" si="48"/>
        <v>3104</v>
      </c>
      <c r="B3105" s="33" t="s">
        <v>3133</v>
      </c>
      <c r="C3105" s="34">
        <v>714.94488000000001</v>
      </c>
      <c r="D3105" s="34">
        <v>1012.08</v>
      </c>
    </row>
    <row r="3106" spans="1:4" x14ac:dyDescent="0.25">
      <c r="A3106" s="33">
        <f t="shared" si="48"/>
        <v>3105</v>
      </c>
      <c r="B3106" s="33" t="s">
        <v>3134</v>
      </c>
      <c r="C3106" s="34">
        <v>714.94488000000001</v>
      </c>
      <c r="D3106" s="34">
        <v>1007.36</v>
      </c>
    </row>
    <row r="3107" spans="1:4" x14ac:dyDescent="0.25">
      <c r="A3107" s="33">
        <f t="shared" si="48"/>
        <v>3106</v>
      </c>
      <c r="B3107" s="33" t="s">
        <v>3135</v>
      </c>
      <c r="C3107" s="34">
        <v>714.94488000000001</v>
      </c>
      <c r="D3107" s="34">
        <v>1007.36</v>
      </c>
    </row>
    <row r="3108" spans="1:4" x14ac:dyDescent="0.25">
      <c r="A3108" s="33">
        <f t="shared" si="48"/>
        <v>3107</v>
      </c>
      <c r="B3108" s="33" t="s">
        <v>3136</v>
      </c>
      <c r="C3108" s="34">
        <v>714.94488000000001</v>
      </c>
      <c r="D3108" s="34">
        <v>1012.08</v>
      </c>
    </row>
    <row r="3109" spans="1:4" x14ac:dyDescent="0.25">
      <c r="A3109" s="33">
        <f t="shared" si="48"/>
        <v>3108</v>
      </c>
      <c r="B3109" s="33" t="s">
        <v>3137</v>
      </c>
      <c r="C3109" s="34">
        <v>714.94488000000001</v>
      </c>
      <c r="D3109" s="34">
        <v>1012.08</v>
      </c>
    </row>
    <row r="3110" spans="1:4" x14ac:dyDescent="0.25">
      <c r="A3110" s="33">
        <f t="shared" si="48"/>
        <v>3109</v>
      </c>
      <c r="B3110" s="33" t="s">
        <v>3138</v>
      </c>
      <c r="C3110" s="34">
        <v>714.94488000000001</v>
      </c>
      <c r="D3110" s="34">
        <v>1007.36</v>
      </c>
    </row>
    <row r="3111" spans="1:4" x14ac:dyDescent="0.25">
      <c r="A3111" s="33">
        <f t="shared" si="48"/>
        <v>3110</v>
      </c>
      <c r="B3111" s="33" t="s">
        <v>3139</v>
      </c>
      <c r="C3111" s="34">
        <v>714.94488000000001</v>
      </c>
      <c r="D3111" s="34">
        <v>1007.36</v>
      </c>
    </row>
    <row r="3112" spans="1:4" x14ac:dyDescent="0.25">
      <c r="A3112" s="33">
        <f t="shared" si="48"/>
        <v>3111</v>
      </c>
      <c r="B3112" s="33" t="s">
        <v>3140</v>
      </c>
      <c r="C3112" s="34">
        <v>714.94488000000001</v>
      </c>
      <c r="D3112" s="34">
        <v>1012.08</v>
      </c>
    </row>
    <row r="3113" spans="1:4" x14ac:dyDescent="0.25">
      <c r="A3113" s="33">
        <f t="shared" si="48"/>
        <v>3112</v>
      </c>
      <c r="B3113" s="33" t="s">
        <v>3141</v>
      </c>
      <c r="C3113" s="34">
        <v>714.94488000000001</v>
      </c>
      <c r="D3113" s="34">
        <v>1012.08</v>
      </c>
    </row>
    <row r="3114" spans="1:4" x14ac:dyDescent="0.25">
      <c r="A3114" s="33">
        <f t="shared" si="48"/>
        <v>3113</v>
      </c>
      <c r="B3114" s="33" t="s">
        <v>3142</v>
      </c>
      <c r="C3114" s="34">
        <v>714.94488000000001</v>
      </c>
      <c r="D3114" s="34">
        <v>1007.36</v>
      </c>
    </row>
    <row r="3115" spans="1:4" x14ac:dyDescent="0.25">
      <c r="A3115" s="33">
        <f t="shared" si="48"/>
        <v>3114</v>
      </c>
      <c r="B3115" s="33" t="s">
        <v>3143</v>
      </c>
      <c r="C3115" s="34">
        <v>714.94488000000001</v>
      </c>
      <c r="D3115" s="34">
        <v>1007.36</v>
      </c>
    </row>
    <row r="3116" spans="1:4" x14ac:dyDescent="0.25">
      <c r="A3116" s="33">
        <f t="shared" si="48"/>
        <v>3115</v>
      </c>
      <c r="B3116" s="33" t="s">
        <v>3144</v>
      </c>
      <c r="C3116" s="34">
        <v>714.94488000000001</v>
      </c>
      <c r="D3116" s="34">
        <v>1012.08</v>
      </c>
    </row>
    <row r="3117" spans="1:4" x14ac:dyDescent="0.25">
      <c r="A3117" s="33">
        <f t="shared" si="48"/>
        <v>3116</v>
      </c>
      <c r="B3117" s="33" t="s">
        <v>3145</v>
      </c>
      <c r="C3117" s="34">
        <v>714.94488000000001</v>
      </c>
      <c r="D3117" s="34">
        <v>1012.08</v>
      </c>
    </row>
    <row r="3118" spans="1:4" x14ac:dyDescent="0.25">
      <c r="A3118" s="33">
        <f t="shared" si="48"/>
        <v>3117</v>
      </c>
      <c r="B3118" s="33" t="s">
        <v>3146</v>
      </c>
      <c r="C3118" s="34">
        <v>714.94488000000001</v>
      </c>
      <c r="D3118" s="34">
        <v>1007.36</v>
      </c>
    </row>
    <row r="3119" spans="1:4" x14ac:dyDescent="0.25">
      <c r="A3119" s="33">
        <f t="shared" si="48"/>
        <v>3118</v>
      </c>
      <c r="B3119" s="33" t="s">
        <v>3147</v>
      </c>
      <c r="C3119" s="34">
        <v>714.94488000000001</v>
      </c>
      <c r="D3119" s="34">
        <v>1007.36</v>
      </c>
    </row>
    <row r="3120" spans="1:4" x14ac:dyDescent="0.25">
      <c r="A3120" s="33">
        <f t="shared" si="48"/>
        <v>3119</v>
      </c>
      <c r="B3120" s="33" t="s">
        <v>3148</v>
      </c>
      <c r="C3120" s="34">
        <v>714.94488000000001</v>
      </c>
      <c r="D3120" s="34">
        <v>1012.08</v>
      </c>
    </row>
    <row r="3121" spans="1:4" x14ac:dyDescent="0.25">
      <c r="A3121" s="33">
        <f t="shared" si="48"/>
        <v>3120</v>
      </c>
      <c r="B3121" s="33" t="s">
        <v>3149</v>
      </c>
      <c r="C3121" s="34">
        <v>714.94488000000001</v>
      </c>
      <c r="D3121" s="34">
        <v>1012.08</v>
      </c>
    </row>
    <row r="3122" spans="1:4" x14ac:dyDescent="0.25">
      <c r="A3122" s="33">
        <f t="shared" si="48"/>
        <v>3121</v>
      </c>
      <c r="B3122" s="33" t="s">
        <v>3150</v>
      </c>
      <c r="C3122" s="34">
        <v>714.94488000000001</v>
      </c>
      <c r="D3122" s="34">
        <v>1007.36</v>
      </c>
    </row>
    <row r="3123" spans="1:4" x14ac:dyDescent="0.25">
      <c r="A3123" s="33">
        <f t="shared" si="48"/>
        <v>3122</v>
      </c>
      <c r="B3123" s="33" t="s">
        <v>3151</v>
      </c>
      <c r="C3123" s="34">
        <v>714.94488000000001</v>
      </c>
      <c r="D3123" s="34">
        <v>1007.36</v>
      </c>
    </row>
    <row r="3124" spans="1:4" x14ac:dyDescent="0.25">
      <c r="A3124" s="33">
        <f t="shared" si="48"/>
        <v>3123</v>
      </c>
      <c r="B3124" s="33" t="s">
        <v>3152</v>
      </c>
      <c r="C3124" s="34">
        <v>714.94488000000001</v>
      </c>
      <c r="D3124" s="34">
        <v>1012.08</v>
      </c>
    </row>
    <row r="3125" spans="1:4" x14ac:dyDescent="0.25">
      <c r="A3125" s="33">
        <f t="shared" si="48"/>
        <v>3124</v>
      </c>
      <c r="B3125" s="33" t="s">
        <v>3153</v>
      </c>
      <c r="C3125" s="34">
        <v>714.94488000000001</v>
      </c>
      <c r="D3125" s="34">
        <v>1012.08</v>
      </c>
    </row>
    <row r="3126" spans="1:4" x14ac:dyDescent="0.25">
      <c r="A3126" s="33">
        <f t="shared" si="48"/>
        <v>3125</v>
      </c>
      <c r="B3126" s="33" t="s">
        <v>3154</v>
      </c>
      <c r="C3126" s="34">
        <v>714.94488000000001</v>
      </c>
      <c r="D3126" s="34">
        <v>1007.36</v>
      </c>
    </row>
    <row r="3127" spans="1:4" x14ac:dyDescent="0.25">
      <c r="A3127" s="33">
        <f t="shared" si="48"/>
        <v>3126</v>
      </c>
      <c r="B3127" s="33" t="s">
        <v>3155</v>
      </c>
      <c r="C3127" s="34">
        <v>714.94488000000001</v>
      </c>
      <c r="D3127" s="34">
        <v>1007.36</v>
      </c>
    </row>
    <row r="3128" spans="1:4" x14ac:dyDescent="0.25">
      <c r="A3128" s="33">
        <f t="shared" si="48"/>
        <v>3127</v>
      </c>
      <c r="B3128" s="33" t="s">
        <v>3156</v>
      </c>
      <c r="C3128" s="34">
        <v>714.94488000000001</v>
      </c>
      <c r="D3128" s="34">
        <v>1012.08</v>
      </c>
    </row>
    <row r="3129" spans="1:4" x14ac:dyDescent="0.25">
      <c r="A3129" s="33">
        <f t="shared" si="48"/>
        <v>3128</v>
      </c>
      <c r="B3129" s="33" t="s">
        <v>3157</v>
      </c>
      <c r="C3129" s="34">
        <v>714.94488000000001</v>
      </c>
      <c r="D3129" s="34">
        <v>1012.08</v>
      </c>
    </row>
    <row r="3130" spans="1:4" x14ac:dyDescent="0.25">
      <c r="A3130" s="33">
        <f t="shared" si="48"/>
        <v>3129</v>
      </c>
      <c r="B3130" s="33" t="s">
        <v>3158</v>
      </c>
      <c r="C3130" s="34">
        <v>714.94488000000001</v>
      </c>
      <c r="D3130" s="34">
        <v>1007.36</v>
      </c>
    </row>
    <row r="3131" spans="1:4" x14ac:dyDescent="0.25">
      <c r="A3131" s="33">
        <f t="shared" si="48"/>
        <v>3130</v>
      </c>
      <c r="B3131" s="33" t="s">
        <v>3159</v>
      </c>
      <c r="C3131" s="34">
        <v>714.94488000000001</v>
      </c>
      <c r="D3131" s="34">
        <v>1007.36</v>
      </c>
    </row>
    <row r="3132" spans="1:4" x14ac:dyDescent="0.25">
      <c r="A3132" s="33">
        <f t="shared" si="48"/>
        <v>3131</v>
      </c>
      <c r="B3132" s="33" t="s">
        <v>3160</v>
      </c>
      <c r="C3132" s="34">
        <v>714.94488000000001</v>
      </c>
      <c r="D3132" s="34">
        <v>1012.08</v>
      </c>
    </row>
    <row r="3133" spans="1:4" x14ac:dyDescent="0.25">
      <c r="A3133" s="33">
        <f t="shared" si="48"/>
        <v>3132</v>
      </c>
      <c r="B3133" s="33" t="s">
        <v>3161</v>
      </c>
      <c r="C3133" s="34">
        <v>714.94488000000001</v>
      </c>
      <c r="D3133" s="34">
        <v>1012.08</v>
      </c>
    </row>
    <row r="3134" spans="1:4" x14ac:dyDescent="0.25">
      <c r="A3134" s="33">
        <f t="shared" si="48"/>
        <v>3133</v>
      </c>
      <c r="B3134" s="33" t="s">
        <v>3162</v>
      </c>
      <c r="C3134" s="34">
        <v>714.94488000000001</v>
      </c>
      <c r="D3134" s="34">
        <v>1007.36</v>
      </c>
    </row>
    <row r="3135" spans="1:4" x14ac:dyDescent="0.25">
      <c r="A3135" s="33">
        <f t="shared" si="48"/>
        <v>3134</v>
      </c>
      <c r="B3135" s="33" t="s">
        <v>3163</v>
      </c>
      <c r="C3135" s="34">
        <v>714.94488000000001</v>
      </c>
      <c r="D3135" s="34">
        <v>1007.36</v>
      </c>
    </row>
    <row r="3136" spans="1:4" x14ac:dyDescent="0.25">
      <c r="A3136" s="33">
        <f t="shared" si="48"/>
        <v>3135</v>
      </c>
      <c r="B3136" s="33" t="s">
        <v>3164</v>
      </c>
      <c r="C3136" s="34">
        <v>714.94488000000001</v>
      </c>
      <c r="D3136" s="34">
        <v>1012.08</v>
      </c>
    </row>
    <row r="3137" spans="1:4" x14ac:dyDescent="0.25">
      <c r="A3137" s="33">
        <f t="shared" si="48"/>
        <v>3136</v>
      </c>
      <c r="B3137" s="33" t="s">
        <v>3165</v>
      </c>
      <c r="C3137" s="34">
        <v>714.94488000000001</v>
      </c>
      <c r="D3137" s="34">
        <v>1012.08</v>
      </c>
    </row>
    <row r="3138" spans="1:4" x14ac:dyDescent="0.25">
      <c r="A3138" s="33">
        <f t="shared" si="48"/>
        <v>3137</v>
      </c>
      <c r="B3138" s="33" t="s">
        <v>3166</v>
      </c>
      <c r="C3138" s="34">
        <v>714.94488000000001</v>
      </c>
      <c r="D3138" s="34">
        <v>1007.36</v>
      </c>
    </row>
    <row r="3139" spans="1:4" x14ac:dyDescent="0.25">
      <c r="A3139" s="33">
        <f t="shared" si="48"/>
        <v>3138</v>
      </c>
      <c r="B3139" s="33" t="s">
        <v>3167</v>
      </c>
      <c r="C3139" s="34">
        <v>714.94488000000001</v>
      </c>
      <c r="D3139" s="34">
        <v>1007.36</v>
      </c>
    </row>
    <row r="3140" spans="1:4" x14ac:dyDescent="0.25">
      <c r="A3140" s="33">
        <f t="shared" ref="A3140:A3203" si="49">A3139+1</f>
        <v>3139</v>
      </c>
      <c r="B3140" s="33" t="s">
        <v>3168</v>
      </c>
      <c r="C3140" s="34">
        <v>714.94488000000001</v>
      </c>
      <c r="D3140" s="34">
        <v>1012.08</v>
      </c>
    </row>
    <row r="3141" spans="1:4" x14ac:dyDescent="0.25">
      <c r="A3141" s="33">
        <f t="shared" si="49"/>
        <v>3140</v>
      </c>
      <c r="B3141" s="33" t="s">
        <v>3169</v>
      </c>
      <c r="C3141" s="34">
        <v>714.94488000000001</v>
      </c>
      <c r="D3141" s="34">
        <v>1012.08</v>
      </c>
    </row>
    <row r="3142" spans="1:4" x14ac:dyDescent="0.25">
      <c r="A3142" s="33">
        <f t="shared" si="49"/>
        <v>3141</v>
      </c>
      <c r="B3142" s="33" t="s">
        <v>3170</v>
      </c>
      <c r="C3142" s="34">
        <v>714.94488000000001</v>
      </c>
      <c r="D3142" s="34">
        <v>1007.36</v>
      </c>
    </row>
    <row r="3143" spans="1:4" x14ac:dyDescent="0.25">
      <c r="A3143" s="33">
        <f t="shared" si="49"/>
        <v>3142</v>
      </c>
      <c r="B3143" s="33" t="s">
        <v>3171</v>
      </c>
      <c r="C3143" s="34">
        <v>714.94488000000001</v>
      </c>
      <c r="D3143" s="34">
        <v>1007.36</v>
      </c>
    </row>
    <row r="3144" spans="1:4" x14ac:dyDescent="0.25">
      <c r="A3144" s="33">
        <f t="shared" si="49"/>
        <v>3143</v>
      </c>
      <c r="B3144" s="33" t="s">
        <v>3172</v>
      </c>
      <c r="C3144" s="34">
        <v>714.94488000000001</v>
      </c>
      <c r="D3144" s="34">
        <v>1012.08</v>
      </c>
    </row>
    <row r="3145" spans="1:4" x14ac:dyDescent="0.25">
      <c r="A3145" s="33">
        <f t="shared" si="49"/>
        <v>3144</v>
      </c>
      <c r="B3145" s="33" t="s">
        <v>3173</v>
      </c>
      <c r="C3145" s="34">
        <v>714.94488000000001</v>
      </c>
      <c r="D3145" s="34">
        <v>1012.08</v>
      </c>
    </row>
    <row r="3146" spans="1:4" x14ac:dyDescent="0.25">
      <c r="A3146" s="33">
        <f t="shared" si="49"/>
        <v>3145</v>
      </c>
      <c r="B3146" s="33" t="s">
        <v>3174</v>
      </c>
      <c r="C3146" s="34">
        <v>714.94488000000001</v>
      </c>
      <c r="D3146" s="34">
        <v>1007.36</v>
      </c>
    </row>
    <row r="3147" spans="1:4" x14ac:dyDescent="0.25">
      <c r="A3147" s="33">
        <f t="shared" si="49"/>
        <v>3146</v>
      </c>
      <c r="B3147" s="33" t="s">
        <v>3175</v>
      </c>
      <c r="C3147" s="34">
        <v>714.94488000000001</v>
      </c>
      <c r="D3147" s="34">
        <v>1007.36</v>
      </c>
    </row>
    <row r="3148" spans="1:4" x14ac:dyDescent="0.25">
      <c r="A3148" s="33">
        <f t="shared" si="49"/>
        <v>3147</v>
      </c>
      <c r="B3148" s="33" t="s">
        <v>3176</v>
      </c>
      <c r="C3148" s="34">
        <v>714.94488000000001</v>
      </c>
      <c r="D3148" s="34">
        <v>1012.08</v>
      </c>
    </row>
    <row r="3149" spans="1:4" x14ac:dyDescent="0.25">
      <c r="A3149" s="33">
        <f t="shared" si="49"/>
        <v>3148</v>
      </c>
      <c r="B3149" s="33" t="s">
        <v>3177</v>
      </c>
      <c r="C3149" s="34">
        <v>714.94488000000001</v>
      </c>
      <c r="D3149" s="34">
        <v>1012.08</v>
      </c>
    </row>
    <row r="3150" spans="1:4" x14ac:dyDescent="0.25">
      <c r="A3150" s="33">
        <f t="shared" si="49"/>
        <v>3149</v>
      </c>
      <c r="B3150" s="33" t="s">
        <v>3178</v>
      </c>
      <c r="C3150" s="34">
        <v>714.94488000000001</v>
      </c>
      <c r="D3150" s="34">
        <v>1007.36</v>
      </c>
    </row>
    <row r="3151" spans="1:4" x14ac:dyDescent="0.25">
      <c r="A3151" s="33">
        <f t="shared" si="49"/>
        <v>3150</v>
      </c>
      <c r="B3151" s="33" t="s">
        <v>3179</v>
      </c>
      <c r="C3151" s="34">
        <v>714.94488000000001</v>
      </c>
      <c r="D3151" s="34">
        <v>1007.36</v>
      </c>
    </row>
    <row r="3152" spans="1:4" x14ac:dyDescent="0.25">
      <c r="A3152" s="33">
        <f t="shared" si="49"/>
        <v>3151</v>
      </c>
      <c r="B3152" s="33" t="s">
        <v>3180</v>
      </c>
      <c r="C3152" s="34">
        <v>714.94488000000001</v>
      </c>
      <c r="D3152" s="34">
        <v>1012.08</v>
      </c>
    </row>
    <row r="3153" spans="1:4" x14ac:dyDescent="0.25">
      <c r="A3153" s="33">
        <f t="shared" si="49"/>
        <v>3152</v>
      </c>
      <c r="B3153" s="33" t="s">
        <v>3181</v>
      </c>
      <c r="C3153" s="34">
        <v>714.94488000000001</v>
      </c>
      <c r="D3153" s="34">
        <v>1012.08</v>
      </c>
    </row>
    <row r="3154" spans="1:4" x14ac:dyDescent="0.25">
      <c r="A3154" s="33">
        <f t="shared" si="49"/>
        <v>3153</v>
      </c>
      <c r="B3154" s="33" t="s">
        <v>3182</v>
      </c>
      <c r="C3154" s="34">
        <v>714.94488000000001</v>
      </c>
      <c r="D3154" s="34">
        <v>1007.36</v>
      </c>
    </row>
    <row r="3155" spans="1:4" x14ac:dyDescent="0.25">
      <c r="A3155" s="33">
        <f t="shared" si="49"/>
        <v>3154</v>
      </c>
      <c r="B3155" s="33" t="s">
        <v>3183</v>
      </c>
      <c r="C3155" s="34">
        <v>714.94488000000001</v>
      </c>
      <c r="D3155" s="34">
        <v>1007.36</v>
      </c>
    </row>
    <row r="3156" spans="1:4" x14ac:dyDescent="0.25">
      <c r="A3156" s="33">
        <f t="shared" si="49"/>
        <v>3155</v>
      </c>
      <c r="B3156" s="33" t="s">
        <v>3184</v>
      </c>
      <c r="C3156" s="34">
        <v>714.94488000000001</v>
      </c>
      <c r="D3156" s="34">
        <v>1012.08</v>
      </c>
    </row>
    <row r="3157" spans="1:4" x14ac:dyDescent="0.25">
      <c r="A3157" s="33">
        <f t="shared" si="49"/>
        <v>3156</v>
      </c>
      <c r="B3157" s="33" t="s">
        <v>3185</v>
      </c>
      <c r="C3157" s="34">
        <v>714.94488000000001</v>
      </c>
      <c r="D3157" s="34">
        <v>1012.08</v>
      </c>
    </row>
    <row r="3158" spans="1:4" x14ac:dyDescent="0.25">
      <c r="A3158" s="33">
        <f t="shared" si="49"/>
        <v>3157</v>
      </c>
      <c r="B3158" s="33" t="s">
        <v>3186</v>
      </c>
      <c r="C3158" s="34">
        <v>714.94488000000001</v>
      </c>
      <c r="D3158" s="34">
        <v>1007.36</v>
      </c>
    </row>
    <row r="3159" spans="1:4" x14ac:dyDescent="0.25">
      <c r="A3159" s="33">
        <f t="shared" si="49"/>
        <v>3158</v>
      </c>
      <c r="B3159" s="33" t="s">
        <v>3187</v>
      </c>
      <c r="C3159" s="34">
        <v>517.85604000000001</v>
      </c>
      <c r="D3159" s="34">
        <v>745.7</v>
      </c>
    </row>
    <row r="3160" spans="1:4" x14ac:dyDescent="0.25">
      <c r="A3160" s="33">
        <f t="shared" si="49"/>
        <v>3159</v>
      </c>
      <c r="B3160" s="33" t="s">
        <v>3188</v>
      </c>
      <c r="C3160" s="34">
        <v>517.85604000000001</v>
      </c>
      <c r="D3160" s="34">
        <v>745.7</v>
      </c>
    </row>
    <row r="3161" spans="1:4" x14ac:dyDescent="0.25">
      <c r="A3161" s="33">
        <f t="shared" si="49"/>
        <v>3160</v>
      </c>
      <c r="B3161" s="33" t="s">
        <v>3189</v>
      </c>
      <c r="C3161" s="34">
        <v>714.94488000000001</v>
      </c>
      <c r="D3161" s="34">
        <v>1012.08</v>
      </c>
    </row>
    <row r="3162" spans="1:4" x14ac:dyDescent="0.25">
      <c r="A3162" s="33">
        <f t="shared" si="49"/>
        <v>3161</v>
      </c>
      <c r="B3162" s="33" t="s">
        <v>3190</v>
      </c>
      <c r="C3162" s="34">
        <v>517.85604000000001</v>
      </c>
      <c r="D3162" s="34">
        <v>745.7</v>
      </c>
    </row>
    <row r="3163" spans="1:4" x14ac:dyDescent="0.25">
      <c r="A3163" s="33">
        <f t="shared" si="49"/>
        <v>3162</v>
      </c>
      <c r="B3163" s="33" t="s">
        <v>3191</v>
      </c>
      <c r="C3163" s="34">
        <v>714.94488000000001</v>
      </c>
      <c r="D3163" s="34">
        <v>1012.08</v>
      </c>
    </row>
    <row r="3164" spans="1:4" x14ac:dyDescent="0.25">
      <c r="A3164" s="33">
        <f t="shared" si="49"/>
        <v>3163</v>
      </c>
      <c r="B3164" s="33" t="s">
        <v>3192</v>
      </c>
      <c r="C3164" s="34">
        <v>714.94488000000001</v>
      </c>
      <c r="D3164" s="34">
        <v>1007.36</v>
      </c>
    </row>
    <row r="3165" spans="1:4" x14ac:dyDescent="0.25">
      <c r="A3165" s="33">
        <f t="shared" si="49"/>
        <v>3164</v>
      </c>
      <c r="B3165" s="33" t="s">
        <v>3193</v>
      </c>
      <c r="C3165" s="34">
        <v>714.94488000000001</v>
      </c>
      <c r="D3165" s="34">
        <v>1007.36</v>
      </c>
    </row>
    <row r="3166" spans="1:4" x14ac:dyDescent="0.25">
      <c r="A3166" s="33">
        <f t="shared" si="49"/>
        <v>3165</v>
      </c>
      <c r="B3166" s="33" t="s">
        <v>3194</v>
      </c>
      <c r="C3166" s="34">
        <v>714.94488000000001</v>
      </c>
      <c r="D3166" s="34">
        <v>1012.08</v>
      </c>
    </row>
    <row r="3167" spans="1:4" x14ac:dyDescent="0.25">
      <c r="A3167" s="33">
        <f t="shared" si="49"/>
        <v>3166</v>
      </c>
      <c r="B3167" s="33" t="s">
        <v>3195</v>
      </c>
      <c r="C3167" s="34">
        <v>714.94488000000001</v>
      </c>
      <c r="D3167" s="34">
        <v>1012.08</v>
      </c>
    </row>
    <row r="3168" spans="1:4" x14ac:dyDescent="0.25">
      <c r="A3168" s="33">
        <f t="shared" si="49"/>
        <v>3167</v>
      </c>
      <c r="B3168" s="33" t="s">
        <v>3196</v>
      </c>
      <c r="C3168" s="34">
        <v>714.94488000000001</v>
      </c>
      <c r="D3168" s="34">
        <v>1007.36</v>
      </c>
    </row>
    <row r="3169" spans="1:4" x14ac:dyDescent="0.25">
      <c r="A3169" s="33">
        <f t="shared" si="49"/>
        <v>3168</v>
      </c>
      <c r="B3169" s="33" t="s">
        <v>3197</v>
      </c>
      <c r="C3169" s="34">
        <v>714.94488000000001</v>
      </c>
      <c r="D3169" s="34">
        <v>1007.36</v>
      </c>
    </row>
    <row r="3170" spans="1:4" x14ac:dyDescent="0.25">
      <c r="A3170" s="33">
        <f t="shared" si="49"/>
        <v>3169</v>
      </c>
      <c r="B3170" s="33" t="s">
        <v>3198</v>
      </c>
      <c r="C3170" s="34">
        <v>714.94488000000001</v>
      </c>
      <c r="D3170" s="34">
        <v>1012.08</v>
      </c>
    </row>
    <row r="3171" spans="1:4" x14ac:dyDescent="0.25">
      <c r="A3171" s="33">
        <f t="shared" si="49"/>
        <v>3170</v>
      </c>
      <c r="B3171" s="33" t="s">
        <v>3199</v>
      </c>
      <c r="C3171" s="34">
        <v>714.94488000000001</v>
      </c>
      <c r="D3171" s="34">
        <v>1012.08</v>
      </c>
    </row>
    <row r="3172" spans="1:4" x14ac:dyDescent="0.25">
      <c r="A3172" s="33">
        <f t="shared" si="49"/>
        <v>3171</v>
      </c>
      <c r="B3172" s="33" t="s">
        <v>3200</v>
      </c>
      <c r="C3172" s="34">
        <v>714.94488000000001</v>
      </c>
      <c r="D3172" s="34">
        <v>1007.36</v>
      </c>
    </row>
    <row r="3173" spans="1:4" x14ac:dyDescent="0.25">
      <c r="A3173" s="33">
        <f t="shared" si="49"/>
        <v>3172</v>
      </c>
      <c r="B3173" s="33" t="s">
        <v>3201</v>
      </c>
      <c r="C3173" s="34">
        <v>714.94488000000001</v>
      </c>
      <c r="D3173" s="34">
        <v>1007.36</v>
      </c>
    </row>
    <row r="3174" spans="1:4" x14ac:dyDescent="0.25">
      <c r="A3174" s="33">
        <f t="shared" si="49"/>
        <v>3173</v>
      </c>
      <c r="B3174" s="33" t="s">
        <v>3202</v>
      </c>
      <c r="C3174" s="34">
        <v>714.94488000000001</v>
      </c>
      <c r="D3174" s="34">
        <v>1012.08</v>
      </c>
    </row>
    <row r="3175" spans="1:4" x14ac:dyDescent="0.25">
      <c r="A3175" s="33">
        <f t="shared" si="49"/>
        <v>3174</v>
      </c>
      <c r="B3175" s="33" t="s">
        <v>3203</v>
      </c>
      <c r="C3175" s="34">
        <v>714.94488000000001</v>
      </c>
      <c r="D3175" s="34">
        <v>1012.08</v>
      </c>
    </row>
    <row r="3176" spans="1:4" x14ac:dyDescent="0.25">
      <c r="A3176" s="33">
        <f t="shared" si="49"/>
        <v>3175</v>
      </c>
      <c r="B3176" s="33" t="s">
        <v>3204</v>
      </c>
      <c r="C3176" s="34">
        <v>714.94488000000001</v>
      </c>
      <c r="D3176" s="34">
        <v>1007.36</v>
      </c>
    </row>
    <row r="3177" spans="1:4" x14ac:dyDescent="0.25">
      <c r="A3177" s="33">
        <f t="shared" si="49"/>
        <v>3176</v>
      </c>
      <c r="B3177" s="33" t="s">
        <v>3205</v>
      </c>
      <c r="C3177" s="34">
        <v>714.94488000000001</v>
      </c>
      <c r="D3177" s="34">
        <v>1007.36</v>
      </c>
    </row>
    <row r="3178" spans="1:4" x14ac:dyDescent="0.25">
      <c r="A3178" s="33">
        <f t="shared" si="49"/>
        <v>3177</v>
      </c>
      <c r="B3178" s="33" t="s">
        <v>3206</v>
      </c>
      <c r="C3178" s="34">
        <v>714.94488000000001</v>
      </c>
      <c r="D3178" s="34">
        <v>1012.08</v>
      </c>
    </row>
    <row r="3179" spans="1:4" x14ac:dyDescent="0.25">
      <c r="A3179" s="33">
        <f t="shared" si="49"/>
        <v>3178</v>
      </c>
      <c r="B3179" s="33" t="s">
        <v>3207</v>
      </c>
      <c r="C3179" s="34">
        <v>714.94488000000001</v>
      </c>
      <c r="D3179" s="34">
        <v>1012.08</v>
      </c>
    </row>
    <row r="3180" spans="1:4" x14ac:dyDescent="0.25">
      <c r="A3180" s="33">
        <f t="shared" si="49"/>
        <v>3179</v>
      </c>
      <c r="B3180" s="33" t="s">
        <v>3208</v>
      </c>
      <c r="C3180" s="34">
        <v>714.94488000000001</v>
      </c>
      <c r="D3180" s="34">
        <v>1007.36</v>
      </c>
    </row>
    <row r="3181" spans="1:4" x14ac:dyDescent="0.25">
      <c r="A3181" s="33">
        <f t="shared" si="49"/>
        <v>3180</v>
      </c>
      <c r="B3181" s="33" t="s">
        <v>3209</v>
      </c>
      <c r="C3181" s="34">
        <v>714.94488000000001</v>
      </c>
      <c r="D3181" s="34">
        <v>1007.36</v>
      </c>
    </row>
    <row r="3182" spans="1:4" x14ac:dyDescent="0.25">
      <c r="A3182" s="33">
        <f t="shared" si="49"/>
        <v>3181</v>
      </c>
      <c r="B3182" s="33" t="s">
        <v>3210</v>
      </c>
      <c r="C3182" s="34">
        <v>714.94488000000001</v>
      </c>
      <c r="D3182" s="34">
        <v>1012.08</v>
      </c>
    </row>
    <row r="3183" spans="1:4" x14ac:dyDescent="0.25">
      <c r="A3183" s="33">
        <f t="shared" si="49"/>
        <v>3182</v>
      </c>
      <c r="B3183" s="33" t="s">
        <v>3211</v>
      </c>
      <c r="C3183" s="34">
        <v>714.94488000000001</v>
      </c>
      <c r="D3183" s="34">
        <v>1012.08</v>
      </c>
    </row>
    <row r="3184" spans="1:4" x14ac:dyDescent="0.25">
      <c r="A3184" s="33">
        <f t="shared" si="49"/>
        <v>3183</v>
      </c>
      <c r="B3184" s="33" t="s">
        <v>3212</v>
      </c>
      <c r="C3184" s="34">
        <v>714.94488000000001</v>
      </c>
      <c r="D3184" s="34">
        <v>1007.36</v>
      </c>
    </row>
    <row r="3185" spans="1:4" x14ac:dyDescent="0.25">
      <c r="A3185" s="33">
        <f t="shared" si="49"/>
        <v>3184</v>
      </c>
      <c r="B3185" s="33" t="s">
        <v>3213</v>
      </c>
      <c r="C3185" s="34">
        <v>714.94488000000001</v>
      </c>
      <c r="D3185" s="34">
        <v>1007.36</v>
      </c>
    </row>
    <row r="3186" spans="1:4" x14ac:dyDescent="0.25">
      <c r="A3186" s="33">
        <f t="shared" si="49"/>
        <v>3185</v>
      </c>
      <c r="B3186" s="33" t="s">
        <v>3214</v>
      </c>
      <c r="C3186" s="34">
        <v>714.94488000000001</v>
      </c>
      <c r="D3186" s="34">
        <v>1012.08</v>
      </c>
    </row>
    <row r="3187" spans="1:4" x14ac:dyDescent="0.25">
      <c r="A3187" s="33">
        <f t="shared" si="49"/>
        <v>3186</v>
      </c>
      <c r="B3187" s="33" t="s">
        <v>3215</v>
      </c>
      <c r="C3187" s="34">
        <v>714.94488000000001</v>
      </c>
      <c r="D3187" s="34">
        <v>1012.08</v>
      </c>
    </row>
    <row r="3188" spans="1:4" x14ac:dyDescent="0.25">
      <c r="A3188" s="33">
        <f t="shared" si="49"/>
        <v>3187</v>
      </c>
      <c r="B3188" s="33" t="s">
        <v>3216</v>
      </c>
      <c r="C3188" s="34">
        <v>714.94488000000001</v>
      </c>
      <c r="D3188" s="34">
        <v>1007.36</v>
      </c>
    </row>
    <row r="3189" spans="1:4" x14ac:dyDescent="0.25">
      <c r="A3189" s="33">
        <f t="shared" si="49"/>
        <v>3188</v>
      </c>
      <c r="B3189" s="33" t="s">
        <v>3217</v>
      </c>
      <c r="C3189" s="34">
        <v>714.94488000000001</v>
      </c>
      <c r="D3189" s="34">
        <v>1007.36</v>
      </c>
    </row>
    <row r="3190" spans="1:4" x14ac:dyDescent="0.25">
      <c r="A3190" s="33">
        <f t="shared" si="49"/>
        <v>3189</v>
      </c>
      <c r="B3190" s="33" t="s">
        <v>3218</v>
      </c>
      <c r="C3190" s="34">
        <v>714.94488000000001</v>
      </c>
      <c r="D3190" s="34">
        <v>1012.08</v>
      </c>
    </row>
    <row r="3191" spans="1:4" x14ac:dyDescent="0.25">
      <c r="A3191" s="33">
        <f t="shared" si="49"/>
        <v>3190</v>
      </c>
      <c r="B3191" s="33" t="s">
        <v>3219</v>
      </c>
      <c r="C3191" s="34">
        <v>714.94488000000001</v>
      </c>
      <c r="D3191" s="34">
        <v>1012.08</v>
      </c>
    </row>
    <row r="3192" spans="1:4" x14ac:dyDescent="0.25">
      <c r="A3192" s="33">
        <f t="shared" si="49"/>
        <v>3191</v>
      </c>
      <c r="B3192" s="33" t="s">
        <v>3220</v>
      </c>
      <c r="C3192" s="34">
        <v>714.94488000000001</v>
      </c>
      <c r="D3192" s="34">
        <v>1007.36</v>
      </c>
    </row>
    <row r="3193" spans="1:4" x14ac:dyDescent="0.25">
      <c r="A3193" s="33">
        <f t="shared" si="49"/>
        <v>3192</v>
      </c>
      <c r="B3193" s="33" t="s">
        <v>3221</v>
      </c>
      <c r="C3193" s="34">
        <v>714.94488000000001</v>
      </c>
      <c r="D3193" s="34">
        <v>1007.36</v>
      </c>
    </row>
    <row r="3194" spans="1:4" x14ac:dyDescent="0.25">
      <c r="A3194" s="33">
        <f t="shared" si="49"/>
        <v>3193</v>
      </c>
      <c r="B3194" s="33" t="s">
        <v>3222</v>
      </c>
      <c r="C3194" s="34">
        <v>714.94488000000001</v>
      </c>
      <c r="D3194" s="34">
        <v>1012.08</v>
      </c>
    </row>
    <row r="3195" spans="1:4" x14ac:dyDescent="0.25">
      <c r="A3195" s="33">
        <f t="shared" si="49"/>
        <v>3194</v>
      </c>
      <c r="B3195" s="33" t="s">
        <v>3223</v>
      </c>
      <c r="C3195" s="34">
        <v>714.94488000000001</v>
      </c>
      <c r="D3195" s="34">
        <v>1012.08</v>
      </c>
    </row>
    <row r="3196" spans="1:4" x14ac:dyDescent="0.25">
      <c r="A3196" s="33">
        <f t="shared" si="49"/>
        <v>3195</v>
      </c>
      <c r="B3196" s="33" t="s">
        <v>3224</v>
      </c>
      <c r="C3196" s="34">
        <v>714.94488000000001</v>
      </c>
      <c r="D3196" s="34">
        <v>1007.36</v>
      </c>
    </row>
    <row r="3197" spans="1:4" x14ac:dyDescent="0.25">
      <c r="A3197" s="33">
        <f t="shared" si="49"/>
        <v>3196</v>
      </c>
      <c r="B3197" s="33" t="s">
        <v>3225</v>
      </c>
      <c r="C3197" s="34">
        <v>714.94488000000001</v>
      </c>
      <c r="D3197" s="34">
        <v>1007.36</v>
      </c>
    </row>
    <row r="3198" spans="1:4" x14ac:dyDescent="0.25">
      <c r="A3198" s="33">
        <f t="shared" si="49"/>
        <v>3197</v>
      </c>
      <c r="B3198" s="33" t="s">
        <v>3226</v>
      </c>
      <c r="C3198" s="34">
        <v>714.94488000000001</v>
      </c>
      <c r="D3198" s="34">
        <v>1012.08</v>
      </c>
    </row>
    <row r="3199" spans="1:4" x14ac:dyDescent="0.25">
      <c r="A3199" s="33">
        <f t="shared" si="49"/>
        <v>3198</v>
      </c>
      <c r="B3199" s="33" t="s">
        <v>3227</v>
      </c>
      <c r="C3199" s="34">
        <v>714.94488000000001</v>
      </c>
      <c r="D3199" s="34">
        <v>1012.08</v>
      </c>
    </row>
    <row r="3200" spans="1:4" x14ac:dyDescent="0.25">
      <c r="A3200" s="33">
        <f t="shared" si="49"/>
        <v>3199</v>
      </c>
      <c r="B3200" s="33" t="s">
        <v>3228</v>
      </c>
      <c r="C3200" s="34">
        <v>714.94488000000001</v>
      </c>
      <c r="D3200" s="34">
        <v>1007.36</v>
      </c>
    </row>
    <row r="3201" spans="1:4" x14ac:dyDescent="0.25">
      <c r="A3201" s="33">
        <f t="shared" si="49"/>
        <v>3200</v>
      </c>
      <c r="B3201" s="33" t="s">
        <v>3229</v>
      </c>
      <c r="C3201" s="34">
        <v>714.94488000000001</v>
      </c>
      <c r="D3201" s="34">
        <v>1007.36</v>
      </c>
    </row>
    <row r="3202" spans="1:4" x14ac:dyDescent="0.25">
      <c r="A3202" s="33">
        <f t="shared" si="49"/>
        <v>3201</v>
      </c>
      <c r="B3202" s="33" t="s">
        <v>3230</v>
      </c>
      <c r="C3202" s="34">
        <v>714.94488000000001</v>
      </c>
      <c r="D3202" s="34">
        <v>1012.08</v>
      </c>
    </row>
    <row r="3203" spans="1:4" x14ac:dyDescent="0.25">
      <c r="A3203" s="33">
        <f t="shared" si="49"/>
        <v>3202</v>
      </c>
      <c r="B3203" s="33" t="s">
        <v>3231</v>
      </c>
      <c r="C3203" s="34">
        <v>714.94488000000001</v>
      </c>
      <c r="D3203" s="34">
        <v>1012.08</v>
      </c>
    </row>
    <row r="3204" spans="1:4" x14ac:dyDescent="0.25">
      <c r="A3204" s="33">
        <f t="shared" ref="A3204:A3267" si="50">A3203+1</f>
        <v>3203</v>
      </c>
      <c r="B3204" s="33" t="s">
        <v>3232</v>
      </c>
      <c r="C3204" s="34">
        <v>714.94488000000001</v>
      </c>
      <c r="D3204" s="34">
        <v>1007.36</v>
      </c>
    </row>
    <row r="3205" spans="1:4" x14ac:dyDescent="0.25">
      <c r="A3205" s="33">
        <f t="shared" si="50"/>
        <v>3204</v>
      </c>
      <c r="B3205" s="33" t="s">
        <v>3233</v>
      </c>
      <c r="C3205" s="34">
        <v>714.94488000000001</v>
      </c>
      <c r="D3205" s="34">
        <v>1007.36</v>
      </c>
    </row>
    <row r="3206" spans="1:4" x14ac:dyDescent="0.25">
      <c r="A3206" s="33">
        <f t="shared" si="50"/>
        <v>3205</v>
      </c>
      <c r="B3206" s="33" t="s">
        <v>3234</v>
      </c>
      <c r="C3206" s="34">
        <v>714.94488000000001</v>
      </c>
      <c r="D3206" s="34">
        <v>1012.08</v>
      </c>
    </row>
    <row r="3207" spans="1:4" x14ac:dyDescent="0.25">
      <c r="A3207" s="33">
        <f t="shared" si="50"/>
        <v>3206</v>
      </c>
      <c r="B3207" s="33" t="s">
        <v>3235</v>
      </c>
      <c r="C3207" s="34">
        <v>714.94488000000001</v>
      </c>
      <c r="D3207" s="34">
        <v>1012.08</v>
      </c>
    </row>
    <row r="3208" spans="1:4" x14ac:dyDescent="0.25">
      <c r="A3208" s="33">
        <f t="shared" si="50"/>
        <v>3207</v>
      </c>
      <c r="B3208" s="33" t="s">
        <v>3236</v>
      </c>
      <c r="C3208" s="34">
        <v>714.94488000000001</v>
      </c>
      <c r="D3208" s="34">
        <v>1007.36</v>
      </c>
    </row>
    <row r="3209" spans="1:4" x14ac:dyDescent="0.25">
      <c r="A3209" s="33">
        <f t="shared" si="50"/>
        <v>3208</v>
      </c>
      <c r="B3209" s="33" t="s">
        <v>3237</v>
      </c>
      <c r="C3209" s="34">
        <v>714.94488000000001</v>
      </c>
      <c r="D3209" s="34">
        <v>1007.36</v>
      </c>
    </row>
    <row r="3210" spans="1:4" x14ac:dyDescent="0.25">
      <c r="A3210" s="33">
        <f t="shared" si="50"/>
        <v>3209</v>
      </c>
      <c r="B3210" s="33" t="s">
        <v>3238</v>
      </c>
      <c r="C3210" s="34">
        <v>714.94488000000001</v>
      </c>
      <c r="D3210" s="34">
        <v>1012.08</v>
      </c>
    </row>
    <row r="3211" spans="1:4" x14ac:dyDescent="0.25">
      <c r="A3211" s="33">
        <f t="shared" si="50"/>
        <v>3210</v>
      </c>
      <c r="B3211" s="33" t="s">
        <v>3239</v>
      </c>
      <c r="C3211" s="34">
        <v>714.94488000000001</v>
      </c>
      <c r="D3211" s="34">
        <v>1012.08</v>
      </c>
    </row>
    <row r="3212" spans="1:4" x14ac:dyDescent="0.25">
      <c r="A3212" s="33">
        <f t="shared" si="50"/>
        <v>3211</v>
      </c>
      <c r="B3212" s="33" t="s">
        <v>3240</v>
      </c>
      <c r="C3212" s="34">
        <v>714.94488000000001</v>
      </c>
      <c r="D3212" s="34">
        <v>1007.36</v>
      </c>
    </row>
    <row r="3213" spans="1:4" x14ac:dyDescent="0.25">
      <c r="A3213" s="33">
        <f t="shared" si="50"/>
        <v>3212</v>
      </c>
      <c r="B3213" s="33" t="s">
        <v>3241</v>
      </c>
      <c r="C3213" s="34">
        <v>714.94488000000001</v>
      </c>
      <c r="D3213" s="34">
        <v>1007.36</v>
      </c>
    </row>
    <row r="3214" spans="1:4" x14ac:dyDescent="0.25">
      <c r="A3214" s="33">
        <f t="shared" si="50"/>
        <v>3213</v>
      </c>
      <c r="B3214" s="33" t="s">
        <v>3242</v>
      </c>
      <c r="C3214" s="34">
        <v>714.94488000000001</v>
      </c>
      <c r="D3214" s="34">
        <v>1012.08</v>
      </c>
    </row>
    <row r="3215" spans="1:4" x14ac:dyDescent="0.25">
      <c r="A3215" s="33">
        <f t="shared" si="50"/>
        <v>3214</v>
      </c>
      <c r="B3215" s="33" t="s">
        <v>3243</v>
      </c>
      <c r="C3215" s="34">
        <v>714.94488000000001</v>
      </c>
      <c r="D3215" s="34">
        <v>1012.08</v>
      </c>
    </row>
    <row r="3216" spans="1:4" x14ac:dyDescent="0.25">
      <c r="A3216" s="33">
        <f t="shared" si="50"/>
        <v>3215</v>
      </c>
      <c r="B3216" s="33" t="s">
        <v>3244</v>
      </c>
      <c r="C3216" s="34">
        <v>714.94488000000001</v>
      </c>
      <c r="D3216" s="34">
        <v>1007.36</v>
      </c>
    </row>
    <row r="3217" spans="1:4" x14ac:dyDescent="0.25">
      <c r="A3217" s="33">
        <f t="shared" si="50"/>
        <v>3216</v>
      </c>
      <c r="B3217" s="33" t="s">
        <v>3245</v>
      </c>
      <c r="C3217" s="34">
        <v>714.94488000000001</v>
      </c>
      <c r="D3217" s="34">
        <v>1007.36</v>
      </c>
    </row>
    <row r="3218" spans="1:4" x14ac:dyDescent="0.25">
      <c r="A3218" s="33">
        <f t="shared" si="50"/>
        <v>3217</v>
      </c>
      <c r="B3218" s="33" t="s">
        <v>3246</v>
      </c>
      <c r="C3218" s="34">
        <v>714.94488000000001</v>
      </c>
      <c r="D3218" s="34">
        <v>1012.08</v>
      </c>
    </row>
    <row r="3219" spans="1:4" x14ac:dyDescent="0.25">
      <c r="A3219" s="33">
        <f t="shared" si="50"/>
        <v>3218</v>
      </c>
      <c r="B3219" s="33" t="s">
        <v>3247</v>
      </c>
      <c r="C3219" s="34">
        <v>714.94488000000001</v>
      </c>
      <c r="D3219" s="34">
        <v>1012.08</v>
      </c>
    </row>
    <row r="3220" spans="1:4" x14ac:dyDescent="0.25">
      <c r="A3220" s="33">
        <f t="shared" si="50"/>
        <v>3219</v>
      </c>
      <c r="B3220" s="33" t="s">
        <v>3248</v>
      </c>
      <c r="C3220" s="34">
        <v>714.94488000000001</v>
      </c>
      <c r="D3220" s="34">
        <v>1007.36</v>
      </c>
    </row>
    <row r="3221" spans="1:4" x14ac:dyDescent="0.25">
      <c r="A3221" s="33">
        <f t="shared" si="50"/>
        <v>3220</v>
      </c>
      <c r="B3221" s="33" t="s">
        <v>3249</v>
      </c>
      <c r="C3221" s="34">
        <v>714.94488000000001</v>
      </c>
      <c r="D3221" s="34">
        <v>1007.36</v>
      </c>
    </row>
    <row r="3222" spans="1:4" x14ac:dyDescent="0.25">
      <c r="A3222" s="33">
        <f t="shared" si="50"/>
        <v>3221</v>
      </c>
      <c r="B3222" s="33" t="s">
        <v>3250</v>
      </c>
      <c r="C3222" s="34">
        <v>714.94488000000001</v>
      </c>
      <c r="D3222" s="34">
        <v>1012.08</v>
      </c>
    </row>
    <row r="3223" spans="1:4" x14ac:dyDescent="0.25">
      <c r="A3223" s="33">
        <f t="shared" si="50"/>
        <v>3222</v>
      </c>
      <c r="B3223" s="33" t="s">
        <v>3251</v>
      </c>
      <c r="C3223" s="34">
        <v>714.94488000000001</v>
      </c>
      <c r="D3223" s="34">
        <v>1012.08</v>
      </c>
    </row>
    <row r="3224" spans="1:4" x14ac:dyDescent="0.25">
      <c r="A3224" s="33">
        <f t="shared" si="50"/>
        <v>3223</v>
      </c>
      <c r="B3224" s="33" t="s">
        <v>3252</v>
      </c>
      <c r="C3224" s="34">
        <v>714.94488000000001</v>
      </c>
      <c r="D3224" s="34">
        <v>1007.36</v>
      </c>
    </row>
    <row r="3225" spans="1:4" x14ac:dyDescent="0.25">
      <c r="A3225" s="33">
        <f t="shared" si="50"/>
        <v>3224</v>
      </c>
      <c r="B3225" s="33" t="s">
        <v>3253</v>
      </c>
      <c r="C3225" s="34">
        <v>714.94488000000001</v>
      </c>
      <c r="D3225" s="34">
        <v>1007.36</v>
      </c>
    </row>
    <row r="3226" spans="1:4" x14ac:dyDescent="0.25">
      <c r="A3226" s="33">
        <f t="shared" si="50"/>
        <v>3225</v>
      </c>
      <c r="B3226" s="33" t="s">
        <v>3254</v>
      </c>
      <c r="C3226" s="34">
        <v>714.94488000000001</v>
      </c>
      <c r="D3226" s="34">
        <v>1012.08</v>
      </c>
    </row>
    <row r="3227" spans="1:4" x14ac:dyDescent="0.25">
      <c r="A3227" s="33">
        <f t="shared" si="50"/>
        <v>3226</v>
      </c>
      <c r="B3227" s="33" t="s">
        <v>3255</v>
      </c>
      <c r="C3227" s="34">
        <v>714.94488000000001</v>
      </c>
      <c r="D3227" s="34">
        <v>1012.08</v>
      </c>
    </row>
    <row r="3228" spans="1:4" x14ac:dyDescent="0.25">
      <c r="A3228" s="33">
        <f t="shared" si="50"/>
        <v>3227</v>
      </c>
      <c r="B3228" s="33" t="s">
        <v>3256</v>
      </c>
      <c r="C3228" s="34">
        <v>714.94488000000001</v>
      </c>
      <c r="D3228" s="34">
        <v>1007.36</v>
      </c>
    </row>
    <row r="3229" spans="1:4" x14ac:dyDescent="0.25">
      <c r="A3229" s="33">
        <f t="shared" si="50"/>
        <v>3228</v>
      </c>
      <c r="B3229" s="33" t="s">
        <v>3257</v>
      </c>
      <c r="C3229" s="34">
        <v>714.94488000000001</v>
      </c>
      <c r="D3229" s="34">
        <v>1007.36</v>
      </c>
    </row>
    <row r="3230" spans="1:4" x14ac:dyDescent="0.25">
      <c r="A3230" s="33">
        <f t="shared" si="50"/>
        <v>3229</v>
      </c>
      <c r="B3230" s="33" t="s">
        <v>3258</v>
      </c>
      <c r="C3230" s="34">
        <v>714.94488000000001</v>
      </c>
      <c r="D3230" s="34">
        <v>1012.08</v>
      </c>
    </row>
    <row r="3231" spans="1:4" x14ac:dyDescent="0.25">
      <c r="A3231" s="33">
        <f t="shared" si="50"/>
        <v>3230</v>
      </c>
      <c r="B3231" s="33" t="s">
        <v>3259</v>
      </c>
      <c r="C3231" s="34">
        <v>714.94488000000001</v>
      </c>
      <c r="D3231" s="34">
        <v>1012.08</v>
      </c>
    </row>
    <row r="3232" spans="1:4" x14ac:dyDescent="0.25">
      <c r="A3232" s="33">
        <f t="shared" si="50"/>
        <v>3231</v>
      </c>
      <c r="B3232" s="33" t="s">
        <v>3260</v>
      </c>
      <c r="C3232" s="34">
        <v>714.94488000000001</v>
      </c>
      <c r="D3232" s="34">
        <v>1007.36</v>
      </c>
    </row>
    <row r="3233" spans="1:4" x14ac:dyDescent="0.25">
      <c r="A3233" s="33">
        <f t="shared" si="50"/>
        <v>3232</v>
      </c>
      <c r="B3233" s="33" t="s">
        <v>3261</v>
      </c>
      <c r="C3233" s="34">
        <v>714.94488000000001</v>
      </c>
      <c r="D3233" s="34">
        <v>1007.36</v>
      </c>
    </row>
    <row r="3234" spans="1:4" x14ac:dyDescent="0.25">
      <c r="A3234" s="33">
        <f t="shared" si="50"/>
        <v>3233</v>
      </c>
      <c r="B3234" s="33" t="s">
        <v>3262</v>
      </c>
      <c r="C3234" s="34">
        <v>714.94488000000001</v>
      </c>
      <c r="D3234" s="34">
        <v>1012.08</v>
      </c>
    </row>
    <row r="3235" spans="1:4" x14ac:dyDescent="0.25">
      <c r="A3235" s="33">
        <f t="shared" si="50"/>
        <v>3234</v>
      </c>
      <c r="B3235" s="33" t="s">
        <v>3263</v>
      </c>
      <c r="C3235" s="34">
        <v>714.94488000000001</v>
      </c>
      <c r="D3235" s="34">
        <v>1012.08</v>
      </c>
    </row>
    <row r="3236" spans="1:4" x14ac:dyDescent="0.25">
      <c r="A3236" s="33">
        <f t="shared" si="50"/>
        <v>3235</v>
      </c>
      <c r="B3236" s="33" t="s">
        <v>3264</v>
      </c>
      <c r="C3236" s="34">
        <v>714.94488000000001</v>
      </c>
      <c r="D3236" s="34">
        <v>1007.36</v>
      </c>
    </row>
    <row r="3237" spans="1:4" x14ac:dyDescent="0.25">
      <c r="A3237" s="33">
        <f t="shared" si="50"/>
        <v>3236</v>
      </c>
      <c r="B3237" s="33" t="s">
        <v>3265</v>
      </c>
      <c r="C3237" s="34">
        <v>714.94488000000001</v>
      </c>
      <c r="D3237" s="34">
        <v>1007.36</v>
      </c>
    </row>
    <row r="3238" spans="1:4" x14ac:dyDescent="0.25">
      <c r="A3238" s="33">
        <f t="shared" si="50"/>
        <v>3237</v>
      </c>
      <c r="B3238" s="33" t="s">
        <v>3266</v>
      </c>
      <c r="C3238" s="34">
        <v>714.94488000000001</v>
      </c>
      <c r="D3238" s="34">
        <v>1012.08</v>
      </c>
    </row>
    <row r="3239" spans="1:4" x14ac:dyDescent="0.25">
      <c r="A3239" s="33">
        <f t="shared" si="50"/>
        <v>3238</v>
      </c>
      <c r="B3239" s="33" t="s">
        <v>3267</v>
      </c>
      <c r="C3239" s="34">
        <v>714.94488000000001</v>
      </c>
      <c r="D3239" s="34">
        <v>1012.08</v>
      </c>
    </row>
    <row r="3240" spans="1:4" x14ac:dyDescent="0.25">
      <c r="A3240" s="33">
        <f t="shared" si="50"/>
        <v>3239</v>
      </c>
      <c r="B3240" s="33" t="s">
        <v>3268</v>
      </c>
      <c r="C3240" s="34">
        <v>714.94488000000001</v>
      </c>
      <c r="D3240" s="34">
        <v>1007.36</v>
      </c>
    </row>
    <row r="3241" spans="1:4" x14ac:dyDescent="0.25">
      <c r="A3241" s="33">
        <f t="shared" si="50"/>
        <v>3240</v>
      </c>
      <c r="B3241" s="33" t="s">
        <v>3269</v>
      </c>
      <c r="C3241" s="34">
        <v>714.94488000000001</v>
      </c>
      <c r="D3241" s="34">
        <v>1007.36</v>
      </c>
    </row>
    <row r="3242" spans="1:4" x14ac:dyDescent="0.25">
      <c r="A3242" s="33">
        <f t="shared" si="50"/>
        <v>3241</v>
      </c>
      <c r="B3242" s="33" t="s">
        <v>3270</v>
      </c>
      <c r="C3242" s="34">
        <v>714.94488000000001</v>
      </c>
      <c r="D3242" s="34">
        <v>1012.08</v>
      </c>
    </row>
    <row r="3243" spans="1:4" x14ac:dyDescent="0.25">
      <c r="A3243" s="33">
        <f t="shared" si="50"/>
        <v>3242</v>
      </c>
      <c r="B3243" s="33" t="s">
        <v>3271</v>
      </c>
      <c r="C3243" s="34">
        <v>714.94488000000001</v>
      </c>
      <c r="D3243" s="34">
        <v>1012.08</v>
      </c>
    </row>
    <row r="3244" spans="1:4" x14ac:dyDescent="0.25">
      <c r="A3244" s="33">
        <f t="shared" si="50"/>
        <v>3243</v>
      </c>
      <c r="B3244" s="33" t="s">
        <v>3272</v>
      </c>
      <c r="C3244" s="34">
        <v>714.94488000000001</v>
      </c>
      <c r="D3244" s="34">
        <v>1007.36</v>
      </c>
    </row>
    <row r="3245" spans="1:4" x14ac:dyDescent="0.25">
      <c r="A3245" s="33">
        <f t="shared" si="50"/>
        <v>3244</v>
      </c>
      <c r="B3245" s="33" t="s">
        <v>3273</v>
      </c>
      <c r="C3245" s="34">
        <v>714.94488000000001</v>
      </c>
      <c r="D3245" s="34">
        <v>1007.36</v>
      </c>
    </row>
    <row r="3246" spans="1:4" x14ac:dyDescent="0.25">
      <c r="A3246" s="33">
        <f t="shared" si="50"/>
        <v>3245</v>
      </c>
      <c r="B3246" s="33" t="s">
        <v>3274</v>
      </c>
      <c r="C3246" s="34">
        <v>714.94488000000001</v>
      </c>
      <c r="D3246" s="34">
        <v>1012.08</v>
      </c>
    </row>
    <row r="3247" spans="1:4" x14ac:dyDescent="0.25">
      <c r="A3247" s="33">
        <f t="shared" si="50"/>
        <v>3246</v>
      </c>
      <c r="B3247" s="33" t="s">
        <v>3275</v>
      </c>
      <c r="C3247" s="34">
        <v>714.94488000000001</v>
      </c>
      <c r="D3247" s="34">
        <v>1012.08</v>
      </c>
    </row>
    <row r="3248" spans="1:4" x14ac:dyDescent="0.25">
      <c r="A3248" s="33">
        <f t="shared" si="50"/>
        <v>3247</v>
      </c>
      <c r="B3248" s="33" t="s">
        <v>3276</v>
      </c>
      <c r="C3248" s="34">
        <v>714.94488000000001</v>
      </c>
      <c r="D3248" s="34">
        <v>1007.36</v>
      </c>
    </row>
    <row r="3249" spans="1:4" x14ac:dyDescent="0.25">
      <c r="A3249" s="33">
        <f t="shared" si="50"/>
        <v>3248</v>
      </c>
      <c r="B3249" s="33" t="s">
        <v>3277</v>
      </c>
      <c r="C3249" s="34">
        <v>714.94488000000001</v>
      </c>
      <c r="D3249" s="34">
        <v>1007.36</v>
      </c>
    </row>
    <row r="3250" spans="1:4" x14ac:dyDescent="0.25">
      <c r="A3250" s="33">
        <f t="shared" si="50"/>
        <v>3249</v>
      </c>
      <c r="B3250" s="33" t="s">
        <v>3278</v>
      </c>
      <c r="C3250" s="34">
        <v>714.94488000000001</v>
      </c>
      <c r="D3250" s="34">
        <v>1012.08</v>
      </c>
    </row>
    <row r="3251" spans="1:4" x14ac:dyDescent="0.25">
      <c r="A3251" s="33">
        <f t="shared" si="50"/>
        <v>3250</v>
      </c>
      <c r="B3251" s="33" t="s">
        <v>3279</v>
      </c>
      <c r="C3251" s="34">
        <v>714.94488000000001</v>
      </c>
      <c r="D3251" s="34">
        <v>1012.08</v>
      </c>
    </row>
    <row r="3252" spans="1:4" x14ac:dyDescent="0.25">
      <c r="A3252" s="33">
        <f t="shared" si="50"/>
        <v>3251</v>
      </c>
      <c r="B3252" s="33" t="s">
        <v>3280</v>
      </c>
      <c r="C3252" s="34">
        <v>714.94488000000001</v>
      </c>
      <c r="D3252" s="34">
        <v>1007.36</v>
      </c>
    </row>
    <row r="3253" spans="1:4" x14ac:dyDescent="0.25">
      <c r="A3253" s="33">
        <f t="shared" si="50"/>
        <v>3252</v>
      </c>
      <c r="B3253" s="33" t="s">
        <v>3281</v>
      </c>
      <c r="C3253" s="34">
        <v>714.94488000000001</v>
      </c>
      <c r="D3253" s="34">
        <v>1007.36</v>
      </c>
    </row>
    <row r="3254" spans="1:4" x14ac:dyDescent="0.25">
      <c r="A3254" s="33">
        <f t="shared" si="50"/>
        <v>3253</v>
      </c>
      <c r="B3254" s="33" t="s">
        <v>3282</v>
      </c>
      <c r="C3254" s="34">
        <v>714.94488000000001</v>
      </c>
      <c r="D3254" s="34">
        <v>1012.08</v>
      </c>
    </row>
    <row r="3255" spans="1:4" x14ac:dyDescent="0.25">
      <c r="A3255" s="33">
        <f t="shared" si="50"/>
        <v>3254</v>
      </c>
      <c r="B3255" s="33" t="s">
        <v>3283</v>
      </c>
      <c r="C3255" s="34">
        <v>714.94488000000001</v>
      </c>
      <c r="D3255" s="34">
        <v>1012.08</v>
      </c>
    </row>
    <row r="3256" spans="1:4" x14ac:dyDescent="0.25">
      <c r="A3256" s="33">
        <f t="shared" si="50"/>
        <v>3255</v>
      </c>
      <c r="B3256" s="33" t="s">
        <v>3284</v>
      </c>
      <c r="C3256" s="34">
        <v>714.94488000000001</v>
      </c>
      <c r="D3256" s="34">
        <v>1007.36</v>
      </c>
    </row>
    <row r="3257" spans="1:4" x14ac:dyDescent="0.25">
      <c r="A3257" s="33">
        <f t="shared" si="50"/>
        <v>3256</v>
      </c>
      <c r="B3257" s="33" t="s">
        <v>3285</v>
      </c>
      <c r="C3257" s="34">
        <v>714.94488000000001</v>
      </c>
      <c r="D3257" s="34">
        <v>1007.36</v>
      </c>
    </row>
    <row r="3258" spans="1:4" x14ac:dyDescent="0.25">
      <c r="A3258" s="33">
        <f t="shared" si="50"/>
        <v>3257</v>
      </c>
      <c r="B3258" s="33" t="s">
        <v>3286</v>
      </c>
      <c r="C3258" s="34">
        <v>714.94488000000001</v>
      </c>
      <c r="D3258" s="34">
        <v>1012.08</v>
      </c>
    </row>
    <row r="3259" spans="1:4" x14ac:dyDescent="0.25">
      <c r="A3259" s="33">
        <f t="shared" si="50"/>
        <v>3258</v>
      </c>
      <c r="B3259" s="33" t="s">
        <v>3287</v>
      </c>
      <c r="C3259" s="34">
        <v>714.94488000000001</v>
      </c>
      <c r="D3259" s="34">
        <v>1012.08</v>
      </c>
    </row>
    <row r="3260" spans="1:4" x14ac:dyDescent="0.25">
      <c r="A3260" s="33">
        <f t="shared" si="50"/>
        <v>3259</v>
      </c>
      <c r="B3260" s="33" t="s">
        <v>3288</v>
      </c>
      <c r="C3260" s="34">
        <v>714.94488000000001</v>
      </c>
      <c r="D3260" s="34">
        <v>1007.36</v>
      </c>
    </row>
    <row r="3261" spans="1:4" x14ac:dyDescent="0.25">
      <c r="A3261" s="33">
        <f t="shared" si="50"/>
        <v>3260</v>
      </c>
      <c r="B3261" s="33" t="s">
        <v>3289</v>
      </c>
      <c r="C3261" s="34">
        <v>714.94488000000001</v>
      </c>
      <c r="D3261" s="34">
        <v>1007.36</v>
      </c>
    </row>
    <row r="3262" spans="1:4" x14ac:dyDescent="0.25">
      <c r="A3262" s="33">
        <f t="shared" si="50"/>
        <v>3261</v>
      </c>
      <c r="B3262" s="33" t="s">
        <v>3290</v>
      </c>
      <c r="C3262" s="34">
        <v>714.94488000000001</v>
      </c>
      <c r="D3262" s="34">
        <v>1012.08</v>
      </c>
    </row>
    <row r="3263" spans="1:4" x14ac:dyDescent="0.25">
      <c r="A3263" s="33">
        <f t="shared" si="50"/>
        <v>3262</v>
      </c>
      <c r="B3263" s="33" t="s">
        <v>3291</v>
      </c>
      <c r="C3263" s="34">
        <v>714.94488000000001</v>
      </c>
      <c r="D3263" s="34">
        <v>1012.08</v>
      </c>
    </row>
    <row r="3264" spans="1:4" x14ac:dyDescent="0.25">
      <c r="A3264" s="33">
        <f t="shared" si="50"/>
        <v>3263</v>
      </c>
      <c r="B3264" s="33" t="s">
        <v>3292</v>
      </c>
      <c r="C3264" s="34">
        <v>714.94488000000001</v>
      </c>
      <c r="D3264" s="34">
        <v>1007.36</v>
      </c>
    </row>
    <row r="3265" spans="1:4" x14ac:dyDescent="0.25">
      <c r="A3265" s="33">
        <f t="shared" si="50"/>
        <v>3264</v>
      </c>
      <c r="B3265" s="33" t="s">
        <v>3293</v>
      </c>
      <c r="C3265" s="34">
        <v>714.94488000000001</v>
      </c>
      <c r="D3265" s="34">
        <v>1007.36</v>
      </c>
    </row>
    <row r="3266" spans="1:4" x14ac:dyDescent="0.25">
      <c r="A3266" s="33">
        <f t="shared" si="50"/>
        <v>3265</v>
      </c>
      <c r="B3266" s="33" t="s">
        <v>3294</v>
      </c>
      <c r="C3266" s="34">
        <v>714.94488000000001</v>
      </c>
      <c r="D3266" s="34">
        <v>1012.08</v>
      </c>
    </row>
    <row r="3267" spans="1:4" x14ac:dyDescent="0.25">
      <c r="A3267" s="33">
        <f t="shared" si="50"/>
        <v>3266</v>
      </c>
      <c r="B3267" s="33" t="s">
        <v>3295</v>
      </c>
      <c r="C3267" s="34">
        <v>714.94488000000001</v>
      </c>
      <c r="D3267" s="34">
        <v>1012.08</v>
      </c>
    </row>
    <row r="3268" spans="1:4" x14ac:dyDescent="0.25">
      <c r="A3268" s="33">
        <f t="shared" ref="A3268:A3331" si="51">A3267+1</f>
        <v>3267</v>
      </c>
      <c r="B3268" s="33" t="s">
        <v>3296</v>
      </c>
      <c r="C3268" s="34">
        <v>714.94488000000001</v>
      </c>
      <c r="D3268" s="34">
        <v>1007.36</v>
      </c>
    </row>
    <row r="3269" spans="1:4" x14ac:dyDescent="0.25">
      <c r="A3269" s="33">
        <f t="shared" si="51"/>
        <v>3268</v>
      </c>
      <c r="B3269" s="33" t="s">
        <v>3297</v>
      </c>
      <c r="C3269" s="34">
        <v>714.94488000000001</v>
      </c>
      <c r="D3269" s="34">
        <v>1007.36</v>
      </c>
    </row>
    <row r="3270" spans="1:4" x14ac:dyDescent="0.25">
      <c r="A3270" s="33">
        <f t="shared" si="51"/>
        <v>3269</v>
      </c>
      <c r="B3270" s="33" t="s">
        <v>3298</v>
      </c>
      <c r="C3270" s="34">
        <v>714.94488000000001</v>
      </c>
      <c r="D3270" s="34">
        <v>1012.08</v>
      </c>
    </row>
    <row r="3271" spans="1:4" x14ac:dyDescent="0.25">
      <c r="A3271" s="33">
        <f t="shared" si="51"/>
        <v>3270</v>
      </c>
      <c r="B3271" s="33" t="s">
        <v>3299</v>
      </c>
      <c r="C3271" s="34">
        <v>714.94488000000001</v>
      </c>
      <c r="D3271" s="34">
        <v>1012.08</v>
      </c>
    </row>
    <row r="3272" spans="1:4" x14ac:dyDescent="0.25">
      <c r="A3272" s="33">
        <f t="shared" si="51"/>
        <v>3271</v>
      </c>
      <c r="B3272" s="33" t="s">
        <v>3300</v>
      </c>
      <c r="C3272" s="34">
        <v>714.94488000000001</v>
      </c>
      <c r="D3272" s="34">
        <v>1007.36</v>
      </c>
    </row>
    <row r="3273" spans="1:4" x14ac:dyDescent="0.25">
      <c r="A3273" s="33">
        <f t="shared" si="51"/>
        <v>3272</v>
      </c>
      <c r="B3273" s="33" t="s">
        <v>3301</v>
      </c>
      <c r="C3273" s="34">
        <v>714.94488000000001</v>
      </c>
      <c r="D3273" s="34">
        <v>1007.36</v>
      </c>
    </row>
    <row r="3274" spans="1:4" x14ac:dyDescent="0.25">
      <c r="A3274" s="33">
        <f t="shared" si="51"/>
        <v>3273</v>
      </c>
      <c r="B3274" s="33" t="s">
        <v>3302</v>
      </c>
      <c r="C3274" s="34">
        <v>714.94488000000001</v>
      </c>
      <c r="D3274" s="34">
        <v>1012.08</v>
      </c>
    </row>
    <row r="3275" spans="1:4" x14ac:dyDescent="0.25">
      <c r="A3275" s="33">
        <f t="shared" si="51"/>
        <v>3274</v>
      </c>
      <c r="B3275" s="33" t="s">
        <v>3303</v>
      </c>
      <c r="C3275" s="34">
        <v>714.94488000000001</v>
      </c>
      <c r="D3275" s="34">
        <v>1012.08</v>
      </c>
    </row>
    <row r="3276" spans="1:4" x14ac:dyDescent="0.25">
      <c r="A3276" s="33">
        <f t="shared" si="51"/>
        <v>3275</v>
      </c>
      <c r="B3276" s="33" t="s">
        <v>3304</v>
      </c>
      <c r="C3276" s="34">
        <v>517.85604000000001</v>
      </c>
      <c r="D3276" s="34">
        <v>745.7</v>
      </c>
    </row>
    <row r="3277" spans="1:4" x14ac:dyDescent="0.25">
      <c r="A3277" s="33">
        <f t="shared" si="51"/>
        <v>3276</v>
      </c>
      <c r="B3277" s="33" t="s">
        <v>3305</v>
      </c>
      <c r="C3277" s="34">
        <v>517.85604000000001</v>
      </c>
      <c r="D3277" s="34">
        <v>745.7</v>
      </c>
    </row>
    <row r="3278" spans="1:4" x14ac:dyDescent="0.25">
      <c r="A3278" s="33">
        <f t="shared" si="51"/>
        <v>3277</v>
      </c>
      <c r="B3278" s="33" t="s">
        <v>3306</v>
      </c>
      <c r="C3278" s="34">
        <v>714.94488000000001</v>
      </c>
      <c r="D3278" s="34">
        <v>1012.08</v>
      </c>
    </row>
    <row r="3279" spans="1:4" x14ac:dyDescent="0.25">
      <c r="A3279" s="33">
        <f t="shared" si="51"/>
        <v>3278</v>
      </c>
      <c r="B3279" s="33" t="s">
        <v>3307</v>
      </c>
      <c r="C3279" s="34">
        <v>517.85604000000001</v>
      </c>
      <c r="D3279" s="34">
        <v>745.7</v>
      </c>
    </row>
    <row r="3280" spans="1:4" x14ac:dyDescent="0.25">
      <c r="A3280" s="33">
        <f t="shared" si="51"/>
        <v>3279</v>
      </c>
      <c r="B3280" s="33" t="s">
        <v>3308</v>
      </c>
      <c r="C3280" s="34">
        <v>714.94488000000001</v>
      </c>
      <c r="D3280" s="34">
        <v>1012.08</v>
      </c>
    </row>
    <row r="3281" spans="1:4" x14ac:dyDescent="0.25">
      <c r="A3281" s="33">
        <f t="shared" si="51"/>
        <v>3280</v>
      </c>
      <c r="B3281" s="33" t="s">
        <v>3309</v>
      </c>
      <c r="C3281" s="34">
        <v>714.94488000000001</v>
      </c>
      <c r="D3281" s="34">
        <v>1007.36</v>
      </c>
    </row>
    <row r="3282" spans="1:4" x14ac:dyDescent="0.25">
      <c r="A3282" s="33">
        <f t="shared" si="51"/>
        <v>3281</v>
      </c>
      <c r="B3282" s="33" t="s">
        <v>3310</v>
      </c>
      <c r="C3282" s="34">
        <v>714.94488000000001</v>
      </c>
      <c r="D3282" s="34">
        <v>1007.36</v>
      </c>
    </row>
    <row r="3283" spans="1:4" x14ac:dyDescent="0.25">
      <c r="A3283" s="33">
        <f t="shared" si="51"/>
        <v>3282</v>
      </c>
      <c r="B3283" s="33" t="s">
        <v>3311</v>
      </c>
      <c r="C3283" s="34">
        <v>714.94488000000001</v>
      </c>
      <c r="D3283" s="34">
        <v>1012.08</v>
      </c>
    </row>
    <row r="3284" spans="1:4" x14ac:dyDescent="0.25">
      <c r="A3284" s="33">
        <f t="shared" si="51"/>
        <v>3283</v>
      </c>
      <c r="B3284" s="33" t="s">
        <v>3312</v>
      </c>
      <c r="C3284" s="34">
        <v>714.94488000000001</v>
      </c>
      <c r="D3284" s="34">
        <v>1012.08</v>
      </c>
    </row>
    <row r="3285" spans="1:4" x14ac:dyDescent="0.25">
      <c r="A3285" s="33">
        <f t="shared" si="51"/>
        <v>3284</v>
      </c>
      <c r="B3285" s="33" t="s">
        <v>3313</v>
      </c>
      <c r="C3285" s="34">
        <v>714.94488000000001</v>
      </c>
      <c r="D3285" s="34">
        <v>1007.36</v>
      </c>
    </row>
    <row r="3286" spans="1:4" x14ac:dyDescent="0.25">
      <c r="A3286" s="33">
        <f t="shared" si="51"/>
        <v>3285</v>
      </c>
      <c r="B3286" s="33" t="s">
        <v>3314</v>
      </c>
      <c r="C3286" s="34">
        <v>714.94488000000001</v>
      </c>
      <c r="D3286" s="34">
        <v>1007.36</v>
      </c>
    </row>
    <row r="3287" spans="1:4" x14ac:dyDescent="0.25">
      <c r="A3287" s="33">
        <f t="shared" si="51"/>
        <v>3286</v>
      </c>
      <c r="B3287" s="33" t="s">
        <v>3315</v>
      </c>
      <c r="C3287" s="34">
        <v>714.94488000000001</v>
      </c>
      <c r="D3287" s="34">
        <v>1012.08</v>
      </c>
    </row>
    <row r="3288" spans="1:4" x14ac:dyDescent="0.25">
      <c r="A3288" s="33">
        <f t="shared" si="51"/>
        <v>3287</v>
      </c>
      <c r="B3288" s="33" t="s">
        <v>3316</v>
      </c>
      <c r="C3288" s="34">
        <v>714.94488000000001</v>
      </c>
      <c r="D3288" s="34">
        <v>1012.08</v>
      </c>
    </row>
    <row r="3289" spans="1:4" x14ac:dyDescent="0.25">
      <c r="A3289" s="33">
        <f t="shared" si="51"/>
        <v>3288</v>
      </c>
      <c r="B3289" s="33" t="s">
        <v>3317</v>
      </c>
      <c r="C3289" s="34">
        <v>714.94488000000001</v>
      </c>
      <c r="D3289" s="34">
        <v>1007.36</v>
      </c>
    </row>
    <row r="3290" spans="1:4" x14ac:dyDescent="0.25">
      <c r="A3290" s="33">
        <f t="shared" si="51"/>
        <v>3289</v>
      </c>
      <c r="B3290" s="33" t="s">
        <v>3318</v>
      </c>
      <c r="C3290" s="34">
        <v>714.94488000000001</v>
      </c>
      <c r="D3290" s="34">
        <v>1007.36</v>
      </c>
    </row>
    <row r="3291" spans="1:4" x14ac:dyDescent="0.25">
      <c r="A3291" s="33">
        <f t="shared" si="51"/>
        <v>3290</v>
      </c>
      <c r="B3291" s="33" t="s">
        <v>3319</v>
      </c>
      <c r="C3291" s="34">
        <v>714.94488000000001</v>
      </c>
      <c r="D3291" s="34">
        <v>1012.08</v>
      </c>
    </row>
    <row r="3292" spans="1:4" x14ac:dyDescent="0.25">
      <c r="A3292" s="33">
        <f t="shared" si="51"/>
        <v>3291</v>
      </c>
      <c r="B3292" s="33" t="s">
        <v>3320</v>
      </c>
      <c r="C3292" s="34">
        <v>714.94488000000001</v>
      </c>
      <c r="D3292" s="34">
        <v>1012.08</v>
      </c>
    </row>
    <row r="3293" spans="1:4" x14ac:dyDescent="0.25">
      <c r="A3293" s="33">
        <f t="shared" si="51"/>
        <v>3292</v>
      </c>
      <c r="B3293" s="33" t="s">
        <v>3321</v>
      </c>
      <c r="C3293" s="34">
        <v>714.94488000000001</v>
      </c>
      <c r="D3293" s="34">
        <v>1007.36</v>
      </c>
    </row>
    <row r="3294" spans="1:4" x14ac:dyDescent="0.25">
      <c r="A3294" s="33">
        <f t="shared" si="51"/>
        <v>3293</v>
      </c>
      <c r="B3294" s="33" t="s">
        <v>3322</v>
      </c>
      <c r="C3294" s="34">
        <v>714.94488000000001</v>
      </c>
      <c r="D3294" s="34">
        <v>1007.36</v>
      </c>
    </row>
    <row r="3295" spans="1:4" x14ac:dyDescent="0.25">
      <c r="A3295" s="33">
        <f t="shared" si="51"/>
        <v>3294</v>
      </c>
      <c r="B3295" s="33" t="s">
        <v>3323</v>
      </c>
      <c r="C3295" s="34">
        <v>714.94488000000001</v>
      </c>
      <c r="D3295" s="34">
        <v>1012.08</v>
      </c>
    </row>
    <row r="3296" spans="1:4" x14ac:dyDescent="0.25">
      <c r="A3296" s="33">
        <f t="shared" si="51"/>
        <v>3295</v>
      </c>
      <c r="B3296" s="33" t="s">
        <v>3324</v>
      </c>
      <c r="C3296" s="34">
        <v>714.94488000000001</v>
      </c>
      <c r="D3296" s="34">
        <v>1012.08</v>
      </c>
    </row>
    <row r="3297" spans="1:4" x14ac:dyDescent="0.25">
      <c r="A3297" s="33">
        <f t="shared" si="51"/>
        <v>3296</v>
      </c>
      <c r="B3297" s="33" t="s">
        <v>3325</v>
      </c>
      <c r="C3297" s="34">
        <v>714.94488000000001</v>
      </c>
      <c r="D3297" s="34">
        <v>1007.36</v>
      </c>
    </row>
    <row r="3298" spans="1:4" x14ac:dyDescent="0.25">
      <c r="A3298" s="33">
        <f t="shared" si="51"/>
        <v>3297</v>
      </c>
      <c r="B3298" s="33" t="s">
        <v>3326</v>
      </c>
      <c r="C3298" s="34">
        <v>714.94488000000001</v>
      </c>
      <c r="D3298" s="34">
        <v>1007.36</v>
      </c>
    </row>
    <row r="3299" spans="1:4" x14ac:dyDescent="0.25">
      <c r="A3299" s="33">
        <f t="shared" si="51"/>
        <v>3298</v>
      </c>
      <c r="B3299" s="33" t="s">
        <v>3327</v>
      </c>
      <c r="C3299" s="34">
        <v>714.94488000000001</v>
      </c>
      <c r="D3299" s="34">
        <v>1012.08</v>
      </c>
    </row>
    <row r="3300" spans="1:4" x14ac:dyDescent="0.25">
      <c r="A3300" s="33">
        <f t="shared" si="51"/>
        <v>3299</v>
      </c>
      <c r="B3300" s="33" t="s">
        <v>3328</v>
      </c>
      <c r="C3300" s="34">
        <v>714.94488000000001</v>
      </c>
      <c r="D3300" s="34">
        <v>1012.08</v>
      </c>
    </row>
    <row r="3301" spans="1:4" x14ac:dyDescent="0.25">
      <c r="A3301" s="33">
        <f t="shared" si="51"/>
        <v>3300</v>
      </c>
      <c r="B3301" s="33" t="s">
        <v>3329</v>
      </c>
      <c r="C3301" s="34">
        <v>714.94488000000001</v>
      </c>
      <c r="D3301" s="34">
        <v>1007.36</v>
      </c>
    </row>
    <row r="3302" spans="1:4" x14ac:dyDescent="0.25">
      <c r="A3302" s="33">
        <f t="shared" si="51"/>
        <v>3301</v>
      </c>
      <c r="B3302" s="33" t="s">
        <v>3330</v>
      </c>
      <c r="C3302" s="34">
        <v>714.94488000000001</v>
      </c>
      <c r="D3302" s="34">
        <v>1007.36</v>
      </c>
    </row>
    <row r="3303" spans="1:4" x14ac:dyDescent="0.25">
      <c r="A3303" s="33">
        <f t="shared" si="51"/>
        <v>3302</v>
      </c>
      <c r="B3303" s="33" t="s">
        <v>3331</v>
      </c>
      <c r="C3303" s="34">
        <v>714.94488000000001</v>
      </c>
      <c r="D3303" s="34">
        <v>1012.08</v>
      </c>
    </row>
    <row r="3304" spans="1:4" x14ac:dyDescent="0.25">
      <c r="A3304" s="33">
        <f t="shared" si="51"/>
        <v>3303</v>
      </c>
      <c r="B3304" s="33" t="s">
        <v>3332</v>
      </c>
      <c r="C3304" s="34">
        <v>714.94488000000001</v>
      </c>
      <c r="D3304" s="34">
        <v>1012.08</v>
      </c>
    </row>
    <row r="3305" spans="1:4" x14ac:dyDescent="0.25">
      <c r="A3305" s="33">
        <f t="shared" si="51"/>
        <v>3304</v>
      </c>
      <c r="B3305" s="33" t="s">
        <v>3333</v>
      </c>
      <c r="C3305" s="34">
        <v>714.94488000000001</v>
      </c>
      <c r="D3305" s="34">
        <v>1007.36</v>
      </c>
    </row>
    <row r="3306" spans="1:4" x14ac:dyDescent="0.25">
      <c r="A3306" s="33">
        <f t="shared" si="51"/>
        <v>3305</v>
      </c>
      <c r="B3306" s="33" t="s">
        <v>3334</v>
      </c>
      <c r="C3306" s="34">
        <v>714.94488000000001</v>
      </c>
      <c r="D3306" s="34">
        <v>1007.36</v>
      </c>
    </row>
    <row r="3307" spans="1:4" x14ac:dyDescent="0.25">
      <c r="A3307" s="33">
        <f t="shared" si="51"/>
        <v>3306</v>
      </c>
      <c r="B3307" s="33" t="s">
        <v>3335</v>
      </c>
      <c r="C3307" s="34">
        <v>714.94488000000001</v>
      </c>
      <c r="D3307" s="34">
        <v>1012.08</v>
      </c>
    </row>
    <row r="3308" spans="1:4" x14ac:dyDescent="0.25">
      <c r="A3308" s="33">
        <f t="shared" si="51"/>
        <v>3307</v>
      </c>
      <c r="B3308" s="33" t="s">
        <v>3336</v>
      </c>
      <c r="C3308" s="34">
        <v>714.94488000000001</v>
      </c>
      <c r="D3308" s="34">
        <v>1012.08</v>
      </c>
    </row>
    <row r="3309" spans="1:4" x14ac:dyDescent="0.25">
      <c r="A3309" s="33">
        <f t="shared" si="51"/>
        <v>3308</v>
      </c>
      <c r="B3309" s="33" t="s">
        <v>3337</v>
      </c>
      <c r="C3309" s="34">
        <v>714.94488000000001</v>
      </c>
      <c r="D3309" s="34">
        <v>1007.36</v>
      </c>
    </row>
    <row r="3310" spans="1:4" x14ac:dyDescent="0.25">
      <c r="A3310" s="33">
        <f t="shared" si="51"/>
        <v>3309</v>
      </c>
      <c r="B3310" s="33" t="s">
        <v>3338</v>
      </c>
      <c r="C3310" s="34">
        <v>714.94488000000001</v>
      </c>
      <c r="D3310" s="34">
        <v>1007.36</v>
      </c>
    </row>
    <row r="3311" spans="1:4" x14ac:dyDescent="0.25">
      <c r="A3311" s="33">
        <f t="shared" si="51"/>
        <v>3310</v>
      </c>
      <c r="B3311" s="33" t="s">
        <v>3339</v>
      </c>
      <c r="C3311" s="34">
        <v>714.94488000000001</v>
      </c>
      <c r="D3311" s="34">
        <v>1012.08</v>
      </c>
    </row>
    <row r="3312" spans="1:4" x14ac:dyDescent="0.25">
      <c r="A3312" s="33">
        <f t="shared" si="51"/>
        <v>3311</v>
      </c>
      <c r="B3312" s="33" t="s">
        <v>3340</v>
      </c>
      <c r="C3312" s="34">
        <v>714.94488000000001</v>
      </c>
      <c r="D3312" s="34">
        <v>1012.08</v>
      </c>
    </row>
    <row r="3313" spans="1:4" x14ac:dyDescent="0.25">
      <c r="A3313" s="33">
        <f t="shared" si="51"/>
        <v>3312</v>
      </c>
      <c r="B3313" s="33" t="s">
        <v>3341</v>
      </c>
      <c r="C3313" s="34">
        <v>714.94488000000001</v>
      </c>
      <c r="D3313" s="34">
        <v>1007.36</v>
      </c>
    </row>
    <row r="3314" spans="1:4" x14ac:dyDescent="0.25">
      <c r="A3314" s="33">
        <f t="shared" si="51"/>
        <v>3313</v>
      </c>
      <c r="B3314" s="33" t="s">
        <v>3342</v>
      </c>
      <c r="C3314" s="34">
        <v>714.94488000000001</v>
      </c>
      <c r="D3314" s="34">
        <v>1007.36</v>
      </c>
    </row>
    <row r="3315" spans="1:4" x14ac:dyDescent="0.25">
      <c r="A3315" s="33">
        <f t="shared" si="51"/>
        <v>3314</v>
      </c>
      <c r="B3315" s="33" t="s">
        <v>3343</v>
      </c>
      <c r="C3315" s="34">
        <v>714.94488000000001</v>
      </c>
      <c r="D3315" s="34">
        <v>1012.08</v>
      </c>
    </row>
    <row r="3316" spans="1:4" x14ac:dyDescent="0.25">
      <c r="A3316" s="33">
        <f t="shared" si="51"/>
        <v>3315</v>
      </c>
      <c r="B3316" s="33" t="s">
        <v>3344</v>
      </c>
      <c r="C3316" s="34">
        <v>714.94488000000001</v>
      </c>
      <c r="D3316" s="34">
        <v>1012.08</v>
      </c>
    </row>
    <row r="3317" spans="1:4" x14ac:dyDescent="0.25">
      <c r="A3317" s="33">
        <f t="shared" si="51"/>
        <v>3316</v>
      </c>
      <c r="B3317" s="33" t="s">
        <v>3345</v>
      </c>
      <c r="C3317" s="34">
        <v>714.94488000000001</v>
      </c>
      <c r="D3317" s="34">
        <v>1007.36</v>
      </c>
    </row>
    <row r="3318" spans="1:4" x14ac:dyDescent="0.25">
      <c r="A3318" s="33">
        <f t="shared" si="51"/>
        <v>3317</v>
      </c>
      <c r="B3318" s="33" t="s">
        <v>3346</v>
      </c>
      <c r="C3318" s="34">
        <v>714.94488000000001</v>
      </c>
      <c r="D3318" s="34">
        <v>1007.36</v>
      </c>
    </row>
    <row r="3319" spans="1:4" x14ac:dyDescent="0.25">
      <c r="A3319" s="33">
        <f t="shared" si="51"/>
        <v>3318</v>
      </c>
      <c r="B3319" s="33" t="s">
        <v>3347</v>
      </c>
      <c r="C3319" s="34">
        <v>714.94488000000001</v>
      </c>
      <c r="D3319" s="34">
        <v>1012.08</v>
      </c>
    </row>
    <row r="3320" spans="1:4" x14ac:dyDescent="0.25">
      <c r="A3320" s="33">
        <f t="shared" si="51"/>
        <v>3319</v>
      </c>
      <c r="B3320" s="33" t="s">
        <v>3348</v>
      </c>
      <c r="C3320" s="34">
        <v>714.94488000000001</v>
      </c>
      <c r="D3320" s="34">
        <v>1012.08</v>
      </c>
    </row>
    <row r="3321" spans="1:4" x14ac:dyDescent="0.25">
      <c r="A3321" s="33">
        <f t="shared" si="51"/>
        <v>3320</v>
      </c>
      <c r="B3321" s="33" t="s">
        <v>3349</v>
      </c>
      <c r="C3321" s="34">
        <v>714.94488000000001</v>
      </c>
      <c r="D3321" s="34">
        <v>1007.36</v>
      </c>
    </row>
    <row r="3322" spans="1:4" x14ac:dyDescent="0.25">
      <c r="A3322" s="33">
        <f t="shared" si="51"/>
        <v>3321</v>
      </c>
      <c r="B3322" s="33" t="s">
        <v>3350</v>
      </c>
      <c r="C3322" s="34">
        <v>714.94488000000001</v>
      </c>
      <c r="D3322" s="34">
        <v>1007.36</v>
      </c>
    </row>
    <row r="3323" spans="1:4" x14ac:dyDescent="0.25">
      <c r="A3323" s="33">
        <f t="shared" si="51"/>
        <v>3322</v>
      </c>
      <c r="B3323" s="33" t="s">
        <v>3351</v>
      </c>
      <c r="C3323" s="34">
        <v>714.94488000000001</v>
      </c>
      <c r="D3323" s="34">
        <v>1012.08</v>
      </c>
    </row>
    <row r="3324" spans="1:4" x14ac:dyDescent="0.25">
      <c r="A3324" s="33">
        <f t="shared" si="51"/>
        <v>3323</v>
      </c>
      <c r="B3324" s="33" t="s">
        <v>3352</v>
      </c>
      <c r="C3324" s="34">
        <v>714.94488000000001</v>
      </c>
      <c r="D3324" s="34">
        <v>1012.08</v>
      </c>
    </row>
    <row r="3325" spans="1:4" x14ac:dyDescent="0.25">
      <c r="A3325" s="33">
        <f t="shared" si="51"/>
        <v>3324</v>
      </c>
      <c r="B3325" s="33" t="s">
        <v>3353</v>
      </c>
      <c r="C3325" s="34">
        <v>714.94488000000001</v>
      </c>
      <c r="D3325" s="34">
        <v>1007.36</v>
      </c>
    </row>
    <row r="3326" spans="1:4" x14ac:dyDescent="0.25">
      <c r="A3326" s="33">
        <f t="shared" si="51"/>
        <v>3325</v>
      </c>
      <c r="B3326" s="33" t="s">
        <v>3354</v>
      </c>
      <c r="C3326" s="34">
        <v>714.94488000000001</v>
      </c>
      <c r="D3326" s="34">
        <v>1007.36</v>
      </c>
    </row>
    <row r="3327" spans="1:4" x14ac:dyDescent="0.25">
      <c r="A3327" s="33">
        <f t="shared" si="51"/>
        <v>3326</v>
      </c>
      <c r="B3327" s="33" t="s">
        <v>3355</v>
      </c>
      <c r="C3327" s="34">
        <v>714.94488000000001</v>
      </c>
      <c r="D3327" s="34">
        <v>1012.08</v>
      </c>
    </row>
    <row r="3328" spans="1:4" x14ac:dyDescent="0.25">
      <c r="A3328" s="33">
        <f t="shared" si="51"/>
        <v>3327</v>
      </c>
      <c r="B3328" s="33" t="s">
        <v>3356</v>
      </c>
      <c r="C3328" s="34">
        <v>714.94488000000001</v>
      </c>
      <c r="D3328" s="34">
        <v>1012.08</v>
      </c>
    </row>
    <row r="3329" spans="1:4" x14ac:dyDescent="0.25">
      <c r="A3329" s="33">
        <f t="shared" si="51"/>
        <v>3328</v>
      </c>
      <c r="B3329" s="33" t="s">
        <v>3357</v>
      </c>
      <c r="C3329" s="34">
        <v>714.94488000000001</v>
      </c>
      <c r="D3329" s="34">
        <v>1007.36</v>
      </c>
    </row>
    <row r="3330" spans="1:4" x14ac:dyDescent="0.25">
      <c r="A3330" s="33">
        <f t="shared" si="51"/>
        <v>3329</v>
      </c>
      <c r="B3330" s="33" t="s">
        <v>3358</v>
      </c>
      <c r="C3330" s="34">
        <v>714.94488000000001</v>
      </c>
      <c r="D3330" s="34">
        <v>1007.36</v>
      </c>
    </row>
    <row r="3331" spans="1:4" x14ac:dyDescent="0.25">
      <c r="A3331" s="33">
        <f t="shared" si="51"/>
        <v>3330</v>
      </c>
      <c r="B3331" s="33" t="s">
        <v>3359</v>
      </c>
      <c r="C3331" s="34">
        <v>714.94488000000001</v>
      </c>
      <c r="D3331" s="34">
        <v>1012.08</v>
      </c>
    </row>
    <row r="3332" spans="1:4" x14ac:dyDescent="0.25">
      <c r="A3332" s="33">
        <f t="shared" ref="A3332:A3395" si="52">A3331+1</f>
        <v>3331</v>
      </c>
      <c r="B3332" s="33" t="s">
        <v>3360</v>
      </c>
      <c r="C3332" s="34">
        <v>714.94488000000001</v>
      </c>
      <c r="D3332" s="34">
        <v>1012.08</v>
      </c>
    </row>
    <row r="3333" spans="1:4" x14ac:dyDescent="0.25">
      <c r="A3333" s="33">
        <f t="shared" si="52"/>
        <v>3332</v>
      </c>
      <c r="B3333" s="33" t="s">
        <v>3361</v>
      </c>
      <c r="C3333" s="34">
        <v>714.94488000000001</v>
      </c>
      <c r="D3333" s="34">
        <v>1007.36</v>
      </c>
    </row>
    <row r="3334" spans="1:4" x14ac:dyDescent="0.25">
      <c r="A3334" s="33">
        <f t="shared" si="52"/>
        <v>3333</v>
      </c>
      <c r="B3334" s="33" t="s">
        <v>3362</v>
      </c>
      <c r="C3334" s="34">
        <v>714.94488000000001</v>
      </c>
      <c r="D3334" s="34">
        <v>1007.36</v>
      </c>
    </row>
    <row r="3335" spans="1:4" x14ac:dyDescent="0.25">
      <c r="A3335" s="33">
        <f t="shared" si="52"/>
        <v>3334</v>
      </c>
      <c r="B3335" s="33" t="s">
        <v>3363</v>
      </c>
      <c r="C3335" s="34">
        <v>714.94488000000001</v>
      </c>
      <c r="D3335" s="34">
        <v>1012.08</v>
      </c>
    </row>
    <row r="3336" spans="1:4" x14ac:dyDescent="0.25">
      <c r="A3336" s="33">
        <f t="shared" si="52"/>
        <v>3335</v>
      </c>
      <c r="B3336" s="33" t="s">
        <v>3364</v>
      </c>
      <c r="C3336" s="34">
        <v>714.94488000000001</v>
      </c>
      <c r="D3336" s="34">
        <v>1012.08</v>
      </c>
    </row>
    <row r="3337" spans="1:4" x14ac:dyDescent="0.25">
      <c r="A3337" s="33">
        <f t="shared" si="52"/>
        <v>3336</v>
      </c>
      <c r="B3337" s="33" t="s">
        <v>3365</v>
      </c>
      <c r="C3337" s="34">
        <v>714.94488000000001</v>
      </c>
      <c r="D3337" s="34">
        <v>1007.36</v>
      </c>
    </row>
    <row r="3338" spans="1:4" x14ac:dyDescent="0.25">
      <c r="A3338" s="33">
        <f t="shared" si="52"/>
        <v>3337</v>
      </c>
      <c r="B3338" s="33" t="s">
        <v>3366</v>
      </c>
      <c r="C3338" s="34">
        <v>714.94488000000001</v>
      </c>
      <c r="D3338" s="34">
        <v>1007.36</v>
      </c>
    </row>
    <row r="3339" spans="1:4" x14ac:dyDescent="0.25">
      <c r="A3339" s="33">
        <f t="shared" si="52"/>
        <v>3338</v>
      </c>
      <c r="B3339" s="33" t="s">
        <v>3367</v>
      </c>
      <c r="C3339" s="34">
        <v>714.94488000000001</v>
      </c>
      <c r="D3339" s="34">
        <v>1012.08</v>
      </c>
    </row>
    <row r="3340" spans="1:4" x14ac:dyDescent="0.25">
      <c r="A3340" s="33">
        <f t="shared" si="52"/>
        <v>3339</v>
      </c>
      <c r="B3340" s="33" t="s">
        <v>3368</v>
      </c>
      <c r="C3340" s="34">
        <v>714.94488000000001</v>
      </c>
      <c r="D3340" s="34">
        <v>1012.08</v>
      </c>
    </row>
    <row r="3341" spans="1:4" x14ac:dyDescent="0.25">
      <c r="A3341" s="33">
        <f t="shared" si="52"/>
        <v>3340</v>
      </c>
      <c r="B3341" s="33" t="s">
        <v>3369</v>
      </c>
      <c r="C3341" s="34">
        <v>714.94488000000001</v>
      </c>
      <c r="D3341" s="34">
        <v>1007.36</v>
      </c>
    </row>
    <row r="3342" spans="1:4" x14ac:dyDescent="0.25">
      <c r="A3342" s="33">
        <f t="shared" si="52"/>
        <v>3341</v>
      </c>
      <c r="B3342" s="33" t="s">
        <v>3370</v>
      </c>
      <c r="C3342" s="34">
        <v>714.94488000000001</v>
      </c>
      <c r="D3342" s="34">
        <v>1007.36</v>
      </c>
    </row>
    <row r="3343" spans="1:4" x14ac:dyDescent="0.25">
      <c r="A3343" s="33">
        <f t="shared" si="52"/>
        <v>3342</v>
      </c>
      <c r="B3343" s="33" t="s">
        <v>3371</v>
      </c>
      <c r="C3343" s="34">
        <v>714.94488000000001</v>
      </c>
      <c r="D3343" s="34">
        <v>1012.08</v>
      </c>
    </row>
    <row r="3344" spans="1:4" x14ac:dyDescent="0.25">
      <c r="A3344" s="33">
        <f t="shared" si="52"/>
        <v>3343</v>
      </c>
      <c r="B3344" s="33" t="s">
        <v>3372</v>
      </c>
      <c r="C3344" s="34">
        <v>714.94488000000001</v>
      </c>
      <c r="D3344" s="34">
        <v>1012.08</v>
      </c>
    </row>
    <row r="3345" spans="1:4" x14ac:dyDescent="0.25">
      <c r="A3345" s="33">
        <f t="shared" si="52"/>
        <v>3344</v>
      </c>
      <c r="B3345" s="33" t="s">
        <v>3373</v>
      </c>
      <c r="C3345" s="34">
        <v>714.94488000000001</v>
      </c>
      <c r="D3345" s="34">
        <v>1007.36</v>
      </c>
    </row>
    <row r="3346" spans="1:4" x14ac:dyDescent="0.25">
      <c r="A3346" s="33">
        <f t="shared" si="52"/>
        <v>3345</v>
      </c>
      <c r="B3346" s="33" t="s">
        <v>3374</v>
      </c>
      <c r="C3346" s="34">
        <v>714.94488000000001</v>
      </c>
      <c r="D3346" s="34">
        <v>1007.36</v>
      </c>
    </row>
    <row r="3347" spans="1:4" x14ac:dyDescent="0.25">
      <c r="A3347" s="33">
        <f t="shared" si="52"/>
        <v>3346</v>
      </c>
      <c r="B3347" s="33" t="s">
        <v>3375</v>
      </c>
      <c r="C3347" s="34">
        <v>714.94488000000001</v>
      </c>
      <c r="D3347" s="34">
        <v>1012.08</v>
      </c>
    </row>
    <row r="3348" spans="1:4" x14ac:dyDescent="0.25">
      <c r="A3348" s="33">
        <f t="shared" si="52"/>
        <v>3347</v>
      </c>
      <c r="B3348" s="33" t="s">
        <v>3376</v>
      </c>
      <c r="C3348" s="34">
        <v>714.94488000000001</v>
      </c>
      <c r="D3348" s="34">
        <v>1012.08</v>
      </c>
    </row>
    <row r="3349" spans="1:4" x14ac:dyDescent="0.25">
      <c r="A3349" s="33">
        <f t="shared" si="52"/>
        <v>3348</v>
      </c>
      <c r="B3349" s="33" t="s">
        <v>3377</v>
      </c>
      <c r="C3349" s="34">
        <v>714.94488000000001</v>
      </c>
      <c r="D3349" s="34">
        <v>1007.36</v>
      </c>
    </row>
    <row r="3350" spans="1:4" x14ac:dyDescent="0.25">
      <c r="A3350" s="33">
        <f t="shared" si="52"/>
        <v>3349</v>
      </c>
      <c r="B3350" s="33" t="s">
        <v>3378</v>
      </c>
      <c r="C3350" s="34">
        <v>714.94488000000001</v>
      </c>
      <c r="D3350" s="34">
        <v>1007.36</v>
      </c>
    </row>
    <row r="3351" spans="1:4" x14ac:dyDescent="0.25">
      <c r="A3351" s="33">
        <f t="shared" si="52"/>
        <v>3350</v>
      </c>
      <c r="B3351" s="33" t="s">
        <v>3379</v>
      </c>
      <c r="C3351" s="34">
        <v>714.94488000000001</v>
      </c>
      <c r="D3351" s="34">
        <v>1012.08</v>
      </c>
    </row>
    <row r="3352" spans="1:4" x14ac:dyDescent="0.25">
      <c r="A3352" s="33">
        <f t="shared" si="52"/>
        <v>3351</v>
      </c>
      <c r="B3352" s="33" t="s">
        <v>3380</v>
      </c>
      <c r="C3352" s="34">
        <v>714.94488000000001</v>
      </c>
      <c r="D3352" s="34">
        <v>1012.08</v>
      </c>
    </row>
    <row r="3353" spans="1:4" x14ac:dyDescent="0.25">
      <c r="A3353" s="33">
        <f t="shared" si="52"/>
        <v>3352</v>
      </c>
      <c r="B3353" s="33" t="s">
        <v>3381</v>
      </c>
      <c r="C3353" s="34">
        <v>714.94488000000001</v>
      </c>
      <c r="D3353" s="34">
        <v>1007.36</v>
      </c>
    </row>
    <row r="3354" spans="1:4" x14ac:dyDescent="0.25">
      <c r="A3354" s="33">
        <f t="shared" si="52"/>
        <v>3353</v>
      </c>
      <c r="B3354" s="33" t="s">
        <v>3382</v>
      </c>
      <c r="C3354" s="34">
        <v>714.94488000000001</v>
      </c>
      <c r="D3354" s="34">
        <v>1007.36</v>
      </c>
    </row>
    <row r="3355" spans="1:4" x14ac:dyDescent="0.25">
      <c r="A3355" s="33">
        <f t="shared" si="52"/>
        <v>3354</v>
      </c>
      <c r="B3355" s="33" t="s">
        <v>3383</v>
      </c>
      <c r="C3355" s="34">
        <v>714.94488000000001</v>
      </c>
      <c r="D3355" s="34">
        <v>1012.08</v>
      </c>
    </row>
    <row r="3356" spans="1:4" x14ac:dyDescent="0.25">
      <c r="A3356" s="33">
        <f t="shared" si="52"/>
        <v>3355</v>
      </c>
      <c r="B3356" s="33" t="s">
        <v>3384</v>
      </c>
      <c r="C3356" s="34">
        <v>714.94488000000001</v>
      </c>
      <c r="D3356" s="34">
        <v>1012.08</v>
      </c>
    </row>
    <row r="3357" spans="1:4" x14ac:dyDescent="0.25">
      <c r="A3357" s="33">
        <f t="shared" si="52"/>
        <v>3356</v>
      </c>
      <c r="B3357" s="33" t="s">
        <v>3385</v>
      </c>
      <c r="C3357" s="34">
        <v>714.94488000000001</v>
      </c>
      <c r="D3357" s="34">
        <v>1007.36</v>
      </c>
    </row>
    <row r="3358" spans="1:4" x14ac:dyDescent="0.25">
      <c r="A3358" s="33">
        <f t="shared" si="52"/>
        <v>3357</v>
      </c>
      <c r="B3358" s="33" t="s">
        <v>3386</v>
      </c>
      <c r="C3358" s="34">
        <v>714.94488000000001</v>
      </c>
      <c r="D3358" s="34">
        <v>1007.36</v>
      </c>
    </row>
    <row r="3359" spans="1:4" x14ac:dyDescent="0.25">
      <c r="A3359" s="33">
        <f t="shared" si="52"/>
        <v>3358</v>
      </c>
      <c r="B3359" s="33" t="s">
        <v>3387</v>
      </c>
      <c r="C3359" s="34">
        <v>714.94488000000001</v>
      </c>
      <c r="D3359" s="34">
        <v>1012.08</v>
      </c>
    </row>
    <row r="3360" spans="1:4" x14ac:dyDescent="0.25">
      <c r="A3360" s="33">
        <f t="shared" si="52"/>
        <v>3359</v>
      </c>
      <c r="B3360" s="33" t="s">
        <v>3388</v>
      </c>
      <c r="C3360" s="34">
        <v>714.94488000000001</v>
      </c>
      <c r="D3360" s="34">
        <v>1012.08</v>
      </c>
    </row>
    <row r="3361" spans="1:4" x14ac:dyDescent="0.25">
      <c r="A3361" s="33">
        <f t="shared" si="52"/>
        <v>3360</v>
      </c>
      <c r="B3361" s="33" t="s">
        <v>3389</v>
      </c>
      <c r="C3361" s="34">
        <v>714.94488000000001</v>
      </c>
      <c r="D3361" s="34">
        <v>1007.36</v>
      </c>
    </row>
    <row r="3362" spans="1:4" x14ac:dyDescent="0.25">
      <c r="A3362" s="33">
        <f t="shared" si="52"/>
        <v>3361</v>
      </c>
      <c r="B3362" s="33" t="s">
        <v>3390</v>
      </c>
      <c r="C3362" s="34">
        <v>714.94488000000001</v>
      </c>
      <c r="D3362" s="34">
        <v>1007.36</v>
      </c>
    </row>
    <row r="3363" spans="1:4" x14ac:dyDescent="0.25">
      <c r="A3363" s="33">
        <f t="shared" si="52"/>
        <v>3362</v>
      </c>
      <c r="B3363" s="33" t="s">
        <v>3391</v>
      </c>
      <c r="C3363" s="34">
        <v>714.94488000000001</v>
      </c>
      <c r="D3363" s="34">
        <v>1012.08</v>
      </c>
    </row>
    <row r="3364" spans="1:4" x14ac:dyDescent="0.25">
      <c r="A3364" s="33">
        <f t="shared" si="52"/>
        <v>3363</v>
      </c>
      <c r="B3364" s="33" t="s">
        <v>3392</v>
      </c>
      <c r="C3364" s="34">
        <v>714.94488000000001</v>
      </c>
      <c r="D3364" s="34">
        <v>1012.08</v>
      </c>
    </row>
    <row r="3365" spans="1:4" x14ac:dyDescent="0.25">
      <c r="A3365" s="33">
        <f t="shared" si="52"/>
        <v>3364</v>
      </c>
      <c r="B3365" s="33" t="s">
        <v>3393</v>
      </c>
      <c r="C3365" s="34">
        <v>714.94488000000001</v>
      </c>
      <c r="D3365" s="34">
        <v>1007.36</v>
      </c>
    </row>
    <row r="3366" spans="1:4" x14ac:dyDescent="0.25">
      <c r="A3366" s="33">
        <f t="shared" si="52"/>
        <v>3365</v>
      </c>
      <c r="B3366" s="33" t="s">
        <v>3394</v>
      </c>
      <c r="C3366" s="34">
        <v>714.94488000000001</v>
      </c>
      <c r="D3366" s="34">
        <v>1007.36</v>
      </c>
    </row>
    <row r="3367" spans="1:4" x14ac:dyDescent="0.25">
      <c r="A3367" s="33">
        <f t="shared" si="52"/>
        <v>3366</v>
      </c>
      <c r="B3367" s="33" t="s">
        <v>3395</v>
      </c>
      <c r="C3367" s="34">
        <v>714.94488000000001</v>
      </c>
      <c r="D3367" s="34">
        <v>1012.08</v>
      </c>
    </row>
    <row r="3368" spans="1:4" x14ac:dyDescent="0.25">
      <c r="A3368" s="33">
        <f t="shared" si="52"/>
        <v>3367</v>
      </c>
      <c r="B3368" s="33" t="s">
        <v>3396</v>
      </c>
      <c r="C3368" s="34">
        <v>714.94488000000001</v>
      </c>
      <c r="D3368" s="34">
        <v>1012.08</v>
      </c>
    </row>
    <row r="3369" spans="1:4" x14ac:dyDescent="0.25">
      <c r="A3369" s="33">
        <f t="shared" si="52"/>
        <v>3368</v>
      </c>
      <c r="B3369" s="33" t="s">
        <v>3397</v>
      </c>
      <c r="C3369" s="34">
        <v>714.94488000000001</v>
      </c>
      <c r="D3369" s="34">
        <v>1007.36</v>
      </c>
    </row>
    <row r="3370" spans="1:4" x14ac:dyDescent="0.25">
      <c r="A3370" s="33">
        <f t="shared" si="52"/>
        <v>3369</v>
      </c>
      <c r="B3370" s="33" t="s">
        <v>3398</v>
      </c>
      <c r="C3370" s="34">
        <v>714.94488000000001</v>
      </c>
      <c r="D3370" s="34">
        <v>1007.36</v>
      </c>
    </row>
    <row r="3371" spans="1:4" x14ac:dyDescent="0.25">
      <c r="A3371" s="33">
        <f t="shared" si="52"/>
        <v>3370</v>
      </c>
      <c r="B3371" s="33" t="s">
        <v>3399</v>
      </c>
      <c r="C3371" s="34">
        <v>714.94488000000001</v>
      </c>
      <c r="D3371" s="34">
        <v>1012.08</v>
      </c>
    </row>
    <row r="3372" spans="1:4" x14ac:dyDescent="0.25">
      <c r="A3372" s="33">
        <f t="shared" si="52"/>
        <v>3371</v>
      </c>
      <c r="B3372" s="33" t="s">
        <v>3400</v>
      </c>
      <c r="C3372" s="34">
        <v>714.94488000000001</v>
      </c>
      <c r="D3372" s="34">
        <v>1012.08</v>
      </c>
    </row>
    <row r="3373" spans="1:4" x14ac:dyDescent="0.25">
      <c r="A3373" s="33">
        <f t="shared" si="52"/>
        <v>3372</v>
      </c>
      <c r="B3373" s="33" t="s">
        <v>3401</v>
      </c>
      <c r="C3373" s="34">
        <v>714.94488000000001</v>
      </c>
      <c r="D3373" s="34">
        <v>1007.36</v>
      </c>
    </row>
    <row r="3374" spans="1:4" x14ac:dyDescent="0.25">
      <c r="A3374" s="33">
        <f t="shared" si="52"/>
        <v>3373</v>
      </c>
      <c r="B3374" s="33" t="s">
        <v>3402</v>
      </c>
      <c r="C3374" s="34">
        <v>714.94488000000001</v>
      </c>
      <c r="D3374" s="34">
        <v>1007.36</v>
      </c>
    </row>
    <row r="3375" spans="1:4" x14ac:dyDescent="0.25">
      <c r="A3375" s="33">
        <f t="shared" si="52"/>
        <v>3374</v>
      </c>
      <c r="B3375" s="33" t="s">
        <v>3403</v>
      </c>
      <c r="C3375" s="34">
        <v>714.94488000000001</v>
      </c>
      <c r="D3375" s="34">
        <v>1012.08</v>
      </c>
    </row>
    <row r="3376" spans="1:4" x14ac:dyDescent="0.25">
      <c r="A3376" s="33">
        <f t="shared" si="52"/>
        <v>3375</v>
      </c>
      <c r="B3376" s="33" t="s">
        <v>3404</v>
      </c>
      <c r="C3376" s="34">
        <v>714.94488000000001</v>
      </c>
      <c r="D3376" s="34">
        <v>1012.08</v>
      </c>
    </row>
    <row r="3377" spans="1:4" x14ac:dyDescent="0.25">
      <c r="A3377" s="33">
        <f t="shared" si="52"/>
        <v>3376</v>
      </c>
      <c r="B3377" s="33" t="s">
        <v>3405</v>
      </c>
      <c r="C3377" s="34">
        <v>714.94488000000001</v>
      </c>
      <c r="D3377" s="34">
        <v>1007.36</v>
      </c>
    </row>
    <row r="3378" spans="1:4" x14ac:dyDescent="0.25">
      <c r="A3378" s="33">
        <f t="shared" si="52"/>
        <v>3377</v>
      </c>
      <c r="B3378" s="33" t="s">
        <v>3406</v>
      </c>
      <c r="C3378" s="34">
        <v>714.94488000000001</v>
      </c>
      <c r="D3378" s="34">
        <v>1007.36</v>
      </c>
    </row>
    <row r="3379" spans="1:4" x14ac:dyDescent="0.25">
      <c r="A3379" s="33">
        <f t="shared" si="52"/>
        <v>3378</v>
      </c>
      <c r="B3379" s="33" t="s">
        <v>3407</v>
      </c>
      <c r="C3379" s="34">
        <v>714.94488000000001</v>
      </c>
      <c r="D3379" s="34">
        <v>1012.08</v>
      </c>
    </row>
    <row r="3380" spans="1:4" x14ac:dyDescent="0.25">
      <c r="A3380" s="33">
        <f t="shared" si="52"/>
        <v>3379</v>
      </c>
      <c r="B3380" s="33" t="s">
        <v>3408</v>
      </c>
      <c r="C3380" s="34">
        <v>714.94488000000001</v>
      </c>
      <c r="D3380" s="34">
        <v>1012.08</v>
      </c>
    </row>
    <row r="3381" spans="1:4" x14ac:dyDescent="0.25">
      <c r="A3381" s="33">
        <f t="shared" si="52"/>
        <v>3380</v>
      </c>
      <c r="B3381" s="33" t="s">
        <v>3409</v>
      </c>
      <c r="C3381" s="34">
        <v>714.94488000000001</v>
      </c>
      <c r="D3381" s="34">
        <v>1007.36</v>
      </c>
    </row>
    <row r="3382" spans="1:4" x14ac:dyDescent="0.25">
      <c r="A3382" s="33">
        <f t="shared" si="52"/>
        <v>3381</v>
      </c>
      <c r="B3382" s="33" t="s">
        <v>3410</v>
      </c>
      <c r="C3382" s="34">
        <v>714.94488000000001</v>
      </c>
      <c r="D3382" s="34">
        <v>1007.36</v>
      </c>
    </row>
    <row r="3383" spans="1:4" x14ac:dyDescent="0.25">
      <c r="A3383" s="33">
        <f t="shared" si="52"/>
        <v>3382</v>
      </c>
      <c r="B3383" s="33" t="s">
        <v>3411</v>
      </c>
      <c r="C3383" s="34">
        <v>714.94488000000001</v>
      </c>
      <c r="D3383" s="34">
        <v>1012.08</v>
      </c>
    </row>
    <row r="3384" spans="1:4" x14ac:dyDescent="0.25">
      <c r="A3384" s="33">
        <f t="shared" si="52"/>
        <v>3383</v>
      </c>
      <c r="B3384" s="33" t="s">
        <v>3412</v>
      </c>
      <c r="C3384" s="34">
        <v>714.94488000000001</v>
      </c>
      <c r="D3384" s="34">
        <v>1012.08</v>
      </c>
    </row>
    <row r="3385" spans="1:4" x14ac:dyDescent="0.25">
      <c r="A3385" s="33">
        <f t="shared" si="52"/>
        <v>3384</v>
      </c>
      <c r="B3385" s="33" t="s">
        <v>3413</v>
      </c>
      <c r="C3385" s="34">
        <v>714.94488000000001</v>
      </c>
      <c r="D3385" s="34">
        <v>1007.36</v>
      </c>
    </row>
    <row r="3386" spans="1:4" x14ac:dyDescent="0.25">
      <c r="A3386" s="33">
        <f t="shared" si="52"/>
        <v>3385</v>
      </c>
      <c r="B3386" s="33" t="s">
        <v>3414</v>
      </c>
      <c r="C3386" s="34">
        <v>714.94488000000001</v>
      </c>
      <c r="D3386" s="34">
        <v>1007.36</v>
      </c>
    </row>
    <row r="3387" spans="1:4" x14ac:dyDescent="0.25">
      <c r="A3387" s="33">
        <f t="shared" si="52"/>
        <v>3386</v>
      </c>
      <c r="B3387" s="33" t="s">
        <v>3415</v>
      </c>
      <c r="C3387" s="34">
        <v>714.94488000000001</v>
      </c>
      <c r="D3387" s="34">
        <v>1012.08</v>
      </c>
    </row>
    <row r="3388" spans="1:4" x14ac:dyDescent="0.25">
      <c r="A3388" s="33">
        <f t="shared" si="52"/>
        <v>3387</v>
      </c>
      <c r="B3388" s="33" t="s">
        <v>3416</v>
      </c>
      <c r="C3388" s="34">
        <v>714.94488000000001</v>
      </c>
      <c r="D3388" s="34">
        <v>1012.08</v>
      </c>
    </row>
    <row r="3389" spans="1:4" x14ac:dyDescent="0.25">
      <c r="A3389" s="33">
        <f t="shared" si="52"/>
        <v>3388</v>
      </c>
      <c r="B3389" s="33" t="s">
        <v>3417</v>
      </c>
      <c r="C3389" s="34">
        <v>714.94488000000001</v>
      </c>
      <c r="D3389" s="34">
        <v>1007.36</v>
      </c>
    </row>
    <row r="3390" spans="1:4" x14ac:dyDescent="0.25">
      <c r="A3390" s="33">
        <f t="shared" si="52"/>
        <v>3389</v>
      </c>
      <c r="B3390" s="33" t="s">
        <v>3418</v>
      </c>
      <c r="C3390" s="34">
        <v>714.94488000000001</v>
      </c>
      <c r="D3390" s="34">
        <v>1007.36</v>
      </c>
    </row>
    <row r="3391" spans="1:4" x14ac:dyDescent="0.25">
      <c r="A3391" s="33">
        <f t="shared" si="52"/>
        <v>3390</v>
      </c>
      <c r="B3391" s="33" t="s">
        <v>3419</v>
      </c>
      <c r="C3391" s="34">
        <v>714.94488000000001</v>
      </c>
      <c r="D3391" s="34">
        <v>1012.08</v>
      </c>
    </row>
    <row r="3392" spans="1:4" x14ac:dyDescent="0.25">
      <c r="A3392" s="33">
        <f t="shared" si="52"/>
        <v>3391</v>
      </c>
      <c r="B3392" s="33" t="s">
        <v>3420</v>
      </c>
      <c r="C3392" s="34">
        <v>714.94488000000001</v>
      </c>
      <c r="D3392" s="34">
        <v>1012.08</v>
      </c>
    </row>
    <row r="3393" spans="1:4" x14ac:dyDescent="0.25">
      <c r="A3393" s="33">
        <f t="shared" si="52"/>
        <v>3392</v>
      </c>
      <c r="B3393" s="33" t="s">
        <v>3421</v>
      </c>
      <c r="C3393" s="34">
        <v>714.94488000000001</v>
      </c>
      <c r="D3393" s="34">
        <v>1007.36</v>
      </c>
    </row>
    <row r="3394" spans="1:4" x14ac:dyDescent="0.25">
      <c r="A3394" s="33">
        <f t="shared" si="52"/>
        <v>3393</v>
      </c>
      <c r="B3394" s="33" t="s">
        <v>3422</v>
      </c>
      <c r="C3394" s="34">
        <v>714.94488000000001</v>
      </c>
      <c r="D3394" s="34">
        <v>1007.36</v>
      </c>
    </row>
    <row r="3395" spans="1:4" x14ac:dyDescent="0.25">
      <c r="A3395" s="33">
        <f t="shared" si="52"/>
        <v>3394</v>
      </c>
      <c r="B3395" s="33" t="s">
        <v>3423</v>
      </c>
      <c r="C3395" s="34">
        <v>714.94488000000001</v>
      </c>
      <c r="D3395" s="34">
        <v>1012.08</v>
      </c>
    </row>
    <row r="3396" spans="1:4" x14ac:dyDescent="0.25">
      <c r="A3396" s="33">
        <f t="shared" ref="A3396:A3459" si="53">A3395+1</f>
        <v>3395</v>
      </c>
      <c r="B3396" s="33" t="s">
        <v>3424</v>
      </c>
      <c r="C3396" s="34">
        <v>517.85604000000001</v>
      </c>
      <c r="D3396" s="34">
        <v>745.7</v>
      </c>
    </row>
    <row r="3397" spans="1:4" x14ac:dyDescent="0.25">
      <c r="A3397" s="33">
        <f t="shared" si="53"/>
        <v>3396</v>
      </c>
      <c r="B3397" s="33" t="s">
        <v>3425</v>
      </c>
      <c r="C3397" s="34">
        <v>517.85604000000001</v>
      </c>
      <c r="D3397" s="34">
        <v>745.7</v>
      </c>
    </row>
    <row r="3398" spans="1:4" x14ac:dyDescent="0.25">
      <c r="A3398" s="33">
        <f t="shared" si="53"/>
        <v>3397</v>
      </c>
      <c r="B3398" s="33" t="s">
        <v>3426</v>
      </c>
      <c r="C3398" s="34">
        <v>714.94488000000001</v>
      </c>
      <c r="D3398" s="34">
        <v>1012.08</v>
      </c>
    </row>
    <row r="3399" spans="1:4" x14ac:dyDescent="0.25">
      <c r="A3399" s="33">
        <f t="shared" si="53"/>
        <v>3398</v>
      </c>
      <c r="B3399" s="33" t="s">
        <v>3427</v>
      </c>
      <c r="C3399" s="34">
        <v>517.85604000000001</v>
      </c>
      <c r="D3399" s="34">
        <v>745.7</v>
      </c>
    </row>
    <row r="3400" spans="1:4" x14ac:dyDescent="0.25">
      <c r="A3400" s="33">
        <f t="shared" si="53"/>
        <v>3399</v>
      </c>
      <c r="B3400" s="33" t="s">
        <v>3428</v>
      </c>
      <c r="C3400" s="34">
        <v>714.94488000000001</v>
      </c>
      <c r="D3400" s="34">
        <v>1012.08</v>
      </c>
    </row>
    <row r="3401" spans="1:4" x14ac:dyDescent="0.25">
      <c r="A3401" s="33">
        <f t="shared" si="53"/>
        <v>3400</v>
      </c>
      <c r="B3401" s="33" t="s">
        <v>3429</v>
      </c>
      <c r="C3401" s="34">
        <v>714.94488000000001</v>
      </c>
      <c r="D3401" s="34">
        <v>1007.36</v>
      </c>
    </row>
    <row r="3402" spans="1:4" x14ac:dyDescent="0.25">
      <c r="A3402" s="33">
        <f t="shared" si="53"/>
        <v>3401</v>
      </c>
      <c r="B3402" s="33" t="s">
        <v>3430</v>
      </c>
      <c r="C3402" s="34">
        <v>714.94488000000001</v>
      </c>
      <c r="D3402" s="34">
        <v>1007.36</v>
      </c>
    </row>
    <row r="3403" spans="1:4" x14ac:dyDescent="0.25">
      <c r="A3403" s="33">
        <f t="shared" si="53"/>
        <v>3402</v>
      </c>
      <c r="B3403" s="33" t="s">
        <v>3431</v>
      </c>
      <c r="C3403" s="34">
        <v>714.94488000000001</v>
      </c>
      <c r="D3403" s="34">
        <v>1012.08</v>
      </c>
    </row>
    <row r="3404" spans="1:4" x14ac:dyDescent="0.25">
      <c r="A3404" s="33">
        <f t="shared" si="53"/>
        <v>3403</v>
      </c>
      <c r="B3404" s="33" t="s">
        <v>3432</v>
      </c>
      <c r="C3404" s="34">
        <v>714.94488000000001</v>
      </c>
      <c r="D3404" s="34">
        <v>1012.08</v>
      </c>
    </row>
    <row r="3405" spans="1:4" x14ac:dyDescent="0.25">
      <c r="A3405" s="33">
        <f t="shared" si="53"/>
        <v>3404</v>
      </c>
      <c r="B3405" s="33" t="s">
        <v>3433</v>
      </c>
      <c r="C3405" s="34">
        <v>714.94488000000001</v>
      </c>
      <c r="D3405" s="34">
        <v>1007.36</v>
      </c>
    </row>
    <row r="3406" spans="1:4" x14ac:dyDescent="0.25">
      <c r="A3406" s="33">
        <f t="shared" si="53"/>
        <v>3405</v>
      </c>
      <c r="B3406" s="33" t="s">
        <v>3434</v>
      </c>
      <c r="C3406" s="34">
        <v>714.94488000000001</v>
      </c>
      <c r="D3406" s="34">
        <v>1007.36</v>
      </c>
    </row>
    <row r="3407" spans="1:4" x14ac:dyDescent="0.25">
      <c r="A3407" s="33">
        <f t="shared" si="53"/>
        <v>3406</v>
      </c>
      <c r="B3407" s="33" t="s">
        <v>3435</v>
      </c>
      <c r="C3407" s="34">
        <v>714.94488000000001</v>
      </c>
      <c r="D3407" s="34">
        <v>1012.08</v>
      </c>
    </row>
    <row r="3408" spans="1:4" x14ac:dyDescent="0.25">
      <c r="A3408" s="33">
        <f t="shared" si="53"/>
        <v>3407</v>
      </c>
      <c r="B3408" s="33" t="s">
        <v>3436</v>
      </c>
      <c r="C3408" s="34">
        <v>714.94488000000001</v>
      </c>
      <c r="D3408" s="34">
        <v>1012.08</v>
      </c>
    </row>
    <row r="3409" spans="1:4" x14ac:dyDescent="0.25">
      <c r="A3409" s="33">
        <f t="shared" si="53"/>
        <v>3408</v>
      </c>
      <c r="B3409" s="33" t="s">
        <v>3437</v>
      </c>
      <c r="C3409" s="34">
        <v>714.94488000000001</v>
      </c>
      <c r="D3409" s="34">
        <v>1007.36</v>
      </c>
    </row>
    <row r="3410" spans="1:4" x14ac:dyDescent="0.25">
      <c r="A3410" s="33">
        <f t="shared" si="53"/>
        <v>3409</v>
      </c>
      <c r="B3410" s="33" t="s">
        <v>3438</v>
      </c>
      <c r="C3410" s="34">
        <v>714.94488000000001</v>
      </c>
      <c r="D3410" s="34">
        <v>1007.36</v>
      </c>
    </row>
    <row r="3411" spans="1:4" x14ac:dyDescent="0.25">
      <c r="A3411" s="33">
        <f t="shared" si="53"/>
        <v>3410</v>
      </c>
      <c r="B3411" s="33" t="s">
        <v>3439</v>
      </c>
      <c r="C3411" s="34">
        <v>714.94488000000001</v>
      </c>
      <c r="D3411" s="34">
        <v>1012.08</v>
      </c>
    </row>
    <row r="3412" spans="1:4" x14ac:dyDescent="0.25">
      <c r="A3412" s="33">
        <f t="shared" si="53"/>
        <v>3411</v>
      </c>
      <c r="B3412" s="33" t="s">
        <v>3440</v>
      </c>
      <c r="C3412" s="34">
        <v>714.94488000000001</v>
      </c>
      <c r="D3412" s="34">
        <v>1012.08</v>
      </c>
    </row>
    <row r="3413" spans="1:4" x14ac:dyDescent="0.25">
      <c r="A3413" s="33">
        <f t="shared" si="53"/>
        <v>3412</v>
      </c>
      <c r="B3413" s="33" t="s">
        <v>3441</v>
      </c>
      <c r="C3413" s="34">
        <v>714.94488000000001</v>
      </c>
      <c r="D3413" s="34">
        <v>1007.36</v>
      </c>
    </row>
    <row r="3414" spans="1:4" x14ac:dyDescent="0.25">
      <c r="A3414" s="33">
        <f t="shared" si="53"/>
        <v>3413</v>
      </c>
      <c r="B3414" s="33" t="s">
        <v>3442</v>
      </c>
      <c r="C3414" s="34">
        <v>714.94488000000001</v>
      </c>
      <c r="D3414" s="34">
        <v>1007.36</v>
      </c>
    </row>
    <row r="3415" spans="1:4" x14ac:dyDescent="0.25">
      <c r="A3415" s="33">
        <f t="shared" si="53"/>
        <v>3414</v>
      </c>
      <c r="B3415" s="33" t="s">
        <v>3443</v>
      </c>
      <c r="C3415" s="34">
        <v>714.94488000000001</v>
      </c>
      <c r="D3415" s="34">
        <v>1012.08</v>
      </c>
    </row>
    <row r="3416" spans="1:4" x14ac:dyDescent="0.25">
      <c r="A3416" s="33">
        <f t="shared" si="53"/>
        <v>3415</v>
      </c>
      <c r="B3416" s="33" t="s">
        <v>3444</v>
      </c>
      <c r="C3416" s="34">
        <v>714.94488000000001</v>
      </c>
      <c r="D3416" s="34">
        <v>1012.08</v>
      </c>
    </row>
    <row r="3417" spans="1:4" x14ac:dyDescent="0.25">
      <c r="A3417" s="33">
        <f t="shared" si="53"/>
        <v>3416</v>
      </c>
      <c r="B3417" s="33" t="s">
        <v>3445</v>
      </c>
      <c r="C3417" s="34">
        <v>714.94488000000001</v>
      </c>
      <c r="D3417" s="34">
        <v>1007.36</v>
      </c>
    </row>
    <row r="3418" spans="1:4" x14ac:dyDescent="0.25">
      <c r="A3418" s="33">
        <f t="shared" si="53"/>
        <v>3417</v>
      </c>
      <c r="B3418" s="33" t="s">
        <v>3446</v>
      </c>
      <c r="C3418" s="34">
        <v>714.94488000000001</v>
      </c>
      <c r="D3418" s="34">
        <v>1007.36</v>
      </c>
    </row>
    <row r="3419" spans="1:4" x14ac:dyDescent="0.25">
      <c r="A3419" s="33">
        <f t="shared" si="53"/>
        <v>3418</v>
      </c>
      <c r="B3419" s="33" t="s">
        <v>3447</v>
      </c>
      <c r="C3419" s="34">
        <v>714.94488000000001</v>
      </c>
      <c r="D3419" s="34">
        <v>1012.08</v>
      </c>
    </row>
    <row r="3420" spans="1:4" x14ac:dyDescent="0.25">
      <c r="A3420" s="33">
        <f t="shared" si="53"/>
        <v>3419</v>
      </c>
      <c r="B3420" s="33" t="s">
        <v>3448</v>
      </c>
      <c r="C3420" s="34">
        <v>714.94488000000001</v>
      </c>
      <c r="D3420" s="34">
        <v>1012.08</v>
      </c>
    </row>
    <row r="3421" spans="1:4" x14ac:dyDescent="0.25">
      <c r="A3421" s="33">
        <f t="shared" si="53"/>
        <v>3420</v>
      </c>
      <c r="B3421" s="33" t="s">
        <v>3449</v>
      </c>
      <c r="C3421" s="34">
        <v>714.94488000000001</v>
      </c>
      <c r="D3421" s="34">
        <v>1007.36</v>
      </c>
    </row>
    <row r="3422" spans="1:4" x14ac:dyDescent="0.25">
      <c r="A3422" s="33">
        <f t="shared" si="53"/>
        <v>3421</v>
      </c>
      <c r="B3422" s="33" t="s">
        <v>3450</v>
      </c>
      <c r="C3422" s="34">
        <v>714.94488000000001</v>
      </c>
      <c r="D3422" s="34">
        <v>1007.36</v>
      </c>
    </row>
    <row r="3423" spans="1:4" x14ac:dyDescent="0.25">
      <c r="A3423" s="33">
        <f t="shared" si="53"/>
        <v>3422</v>
      </c>
      <c r="B3423" s="33" t="s">
        <v>3451</v>
      </c>
      <c r="C3423" s="34">
        <v>714.94488000000001</v>
      </c>
      <c r="D3423" s="34">
        <v>1012.08</v>
      </c>
    </row>
    <row r="3424" spans="1:4" x14ac:dyDescent="0.25">
      <c r="A3424" s="33">
        <f t="shared" si="53"/>
        <v>3423</v>
      </c>
      <c r="B3424" s="33" t="s">
        <v>3452</v>
      </c>
      <c r="C3424" s="34">
        <v>714.94488000000001</v>
      </c>
      <c r="D3424" s="34">
        <v>1012.08</v>
      </c>
    </row>
    <row r="3425" spans="1:4" x14ac:dyDescent="0.25">
      <c r="A3425" s="33">
        <f t="shared" si="53"/>
        <v>3424</v>
      </c>
      <c r="B3425" s="33" t="s">
        <v>3453</v>
      </c>
      <c r="C3425" s="34">
        <v>714.94488000000001</v>
      </c>
      <c r="D3425" s="34">
        <v>1007.36</v>
      </c>
    </row>
    <row r="3426" spans="1:4" x14ac:dyDescent="0.25">
      <c r="A3426" s="33">
        <f t="shared" si="53"/>
        <v>3425</v>
      </c>
      <c r="B3426" s="33" t="s">
        <v>3454</v>
      </c>
      <c r="C3426" s="34">
        <v>714.94488000000001</v>
      </c>
      <c r="D3426" s="34">
        <v>1007.36</v>
      </c>
    </row>
    <row r="3427" spans="1:4" x14ac:dyDescent="0.25">
      <c r="A3427" s="33">
        <f t="shared" si="53"/>
        <v>3426</v>
      </c>
      <c r="B3427" s="33" t="s">
        <v>3455</v>
      </c>
      <c r="C3427" s="34">
        <v>714.94488000000001</v>
      </c>
      <c r="D3427" s="34">
        <v>1012.08</v>
      </c>
    </row>
    <row r="3428" spans="1:4" x14ac:dyDescent="0.25">
      <c r="A3428" s="33">
        <f t="shared" si="53"/>
        <v>3427</v>
      </c>
      <c r="B3428" s="33" t="s">
        <v>3456</v>
      </c>
      <c r="C3428" s="34">
        <v>714.94488000000001</v>
      </c>
      <c r="D3428" s="34">
        <v>1012.08</v>
      </c>
    </row>
    <row r="3429" spans="1:4" x14ac:dyDescent="0.25">
      <c r="A3429" s="33">
        <f t="shared" si="53"/>
        <v>3428</v>
      </c>
      <c r="B3429" s="33" t="s">
        <v>3457</v>
      </c>
      <c r="C3429" s="34">
        <v>714.94488000000001</v>
      </c>
      <c r="D3429" s="34">
        <v>1007.36</v>
      </c>
    </row>
    <row r="3430" spans="1:4" x14ac:dyDescent="0.25">
      <c r="A3430" s="33">
        <f t="shared" si="53"/>
        <v>3429</v>
      </c>
      <c r="B3430" s="33" t="s">
        <v>3458</v>
      </c>
      <c r="C3430" s="34">
        <v>714.94488000000001</v>
      </c>
      <c r="D3430" s="34">
        <v>1007.36</v>
      </c>
    </row>
    <row r="3431" spans="1:4" x14ac:dyDescent="0.25">
      <c r="A3431" s="33">
        <f t="shared" si="53"/>
        <v>3430</v>
      </c>
      <c r="B3431" s="33" t="s">
        <v>3459</v>
      </c>
      <c r="C3431" s="34">
        <v>714.94488000000001</v>
      </c>
      <c r="D3431" s="34">
        <v>1012.08</v>
      </c>
    </row>
    <row r="3432" spans="1:4" x14ac:dyDescent="0.25">
      <c r="A3432" s="33">
        <f t="shared" si="53"/>
        <v>3431</v>
      </c>
      <c r="B3432" s="33" t="s">
        <v>3460</v>
      </c>
      <c r="C3432" s="34">
        <v>714.94488000000001</v>
      </c>
      <c r="D3432" s="34">
        <v>1012.08</v>
      </c>
    </row>
    <row r="3433" spans="1:4" x14ac:dyDescent="0.25">
      <c r="A3433" s="33">
        <f t="shared" si="53"/>
        <v>3432</v>
      </c>
      <c r="B3433" s="33" t="s">
        <v>3461</v>
      </c>
      <c r="C3433" s="34">
        <v>714.94488000000001</v>
      </c>
      <c r="D3433" s="34">
        <v>1007.36</v>
      </c>
    </row>
    <row r="3434" spans="1:4" x14ac:dyDescent="0.25">
      <c r="A3434" s="33">
        <f t="shared" si="53"/>
        <v>3433</v>
      </c>
      <c r="B3434" s="33" t="s">
        <v>3462</v>
      </c>
      <c r="C3434" s="34">
        <v>714.94488000000001</v>
      </c>
      <c r="D3434" s="34">
        <v>1007.36</v>
      </c>
    </row>
    <row r="3435" spans="1:4" x14ac:dyDescent="0.25">
      <c r="A3435" s="33">
        <f t="shared" si="53"/>
        <v>3434</v>
      </c>
      <c r="B3435" s="33" t="s">
        <v>3463</v>
      </c>
      <c r="C3435" s="34">
        <v>714.94488000000001</v>
      </c>
      <c r="D3435" s="34">
        <v>1012.08</v>
      </c>
    </row>
    <row r="3436" spans="1:4" x14ac:dyDescent="0.25">
      <c r="A3436" s="33">
        <f t="shared" si="53"/>
        <v>3435</v>
      </c>
      <c r="B3436" s="33" t="s">
        <v>3464</v>
      </c>
      <c r="C3436" s="34">
        <v>714.94488000000001</v>
      </c>
      <c r="D3436" s="34">
        <v>1012.08</v>
      </c>
    </row>
    <row r="3437" spans="1:4" x14ac:dyDescent="0.25">
      <c r="A3437" s="33">
        <f t="shared" si="53"/>
        <v>3436</v>
      </c>
      <c r="B3437" s="33" t="s">
        <v>3465</v>
      </c>
      <c r="C3437" s="34">
        <v>714.94488000000001</v>
      </c>
      <c r="D3437" s="34">
        <v>1007.36</v>
      </c>
    </row>
    <row r="3438" spans="1:4" x14ac:dyDescent="0.25">
      <c r="A3438" s="33">
        <f t="shared" si="53"/>
        <v>3437</v>
      </c>
      <c r="B3438" s="33" t="s">
        <v>3466</v>
      </c>
      <c r="C3438" s="34">
        <v>714.94488000000001</v>
      </c>
      <c r="D3438" s="34">
        <v>1007.36</v>
      </c>
    </row>
    <row r="3439" spans="1:4" x14ac:dyDescent="0.25">
      <c r="A3439" s="33">
        <f t="shared" si="53"/>
        <v>3438</v>
      </c>
      <c r="B3439" s="33" t="s">
        <v>3467</v>
      </c>
      <c r="C3439" s="34">
        <v>714.94488000000001</v>
      </c>
      <c r="D3439" s="34">
        <v>1012.08</v>
      </c>
    </row>
    <row r="3440" spans="1:4" x14ac:dyDescent="0.25">
      <c r="A3440" s="33">
        <f t="shared" si="53"/>
        <v>3439</v>
      </c>
      <c r="B3440" s="33" t="s">
        <v>3468</v>
      </c>
      <c r="C3440" s="34">
        <v>714.94488000000001</v>
      </c>
      <c r="D3440" s="34">
        <v>1012.08</v>
      </c>
    </row>
    <row r="3441" spans="1:4" x14ac:dyDescent="0.25">
      <c r="A3441" s="33">
        <f t="shared" si="53"/>
        <v>3440</v>
      </c>
      <c r="B3441" s="33" t="s">
        <v>3469</v>
      </c>
      <c r="C3441" s="34">
        <v>714.94488000000001</v>
      </c>
      <c r="D3441" s="34">
        <v>1007.36</v>
      </c>
    </row>
    <row r="3442" spans="1:4" x14ac:dyDescent="0.25">
      <c r="A3442" s="33">
        <f t="shared" si="53"/>
        <v>3441</v>
      </c>
      <c r="B3442" s="33" t="s">
        <v>3470</v>
      </c>
      <c r="C3442" s="34">
        <v>714.94488000000001</v>
      </c>
      <c r="D3442" s="34">
        <v>1007.36</v>
      </c>
    </row>
    <row r="3443" spans="1:4" x14ac:dyDescent="0.25">
      <c r="A3443" s="33">
        <f t="shared" si="53"/>
        <v>3442</v>
      </c>
      <c r="B3443" s="33" t="s">
        <v>3471</v>
      </c>
      <c r="C3443" s="34">
        <v>714.94488000000001</v>
      </c>
      <c r="D3443" s="34">
        <v>1012.08</v>
      </c>
    </row>
    <row r="3444" spans="1:4" x14ac:dyDescent="0.25">
      <c r="A3444" s="33">
        <f t="shared" si="53"/>
        <v>3443</v>
      </c>
      <c r="B3444" s="33" t="s">
        <v>3472</v>
      </c>
      <c r="C3444" s="34">
        <v>714.94488000000001</v>
      </c>
      <c r="D3444" s="34">
        <v>1012.08</v>
      </c>
    </row>
    <row r="3445" spans="1:4" x14ac:dyDescent="0.25">
      <c r="A3445" s="33">
        <f t="shared" si="53"/>
        <v>3444</v>
      </c>
      <c r="B3445" s="33" t="s">
        <v>3473</v>
      </c>
      <c r="C3445" s="34">
        <v>714.94488000000001</v>
      </c>
      <c r="D3445" s="34">
        <v>1007.36</v>
      </c>
    </row>
    <row r="3446" spans="1:4" x14ac:dyDescent="0.25">
      <c r="A3446" s="33">
        <f t="shared" si="53"/>
        <v>3445</v>
      </c>
      <c r="B3446" s="33" t="s">
        <v>3474</v>
      </c>
      <c r="C3446" s="34">
        <v>714.94488000000001</v>
      </c>
      <c r="D3446" s="34">
        <v>1007.36</v>
      </c>
    </row>
    <row r="3447" spans="1:4" x14ac:dyDescent="0.25">
      <c r="A3447" s="33">
        <f t="shared" si="53"/>
        <v>3446</v>
      </c>
      <c r="B3447" s="33" t="s">
        <v>3475</v>
      </c>
      <c r="C3447" s="34">
        <v>714.94488000000001</v>
      </c>
      <c r="D3447" s="34">
        <v>1012.08</v>
      </c>
    </row>
    <row r="3448" spans="1:4" x14ac:dyDescent="0.25">
      <c r="A3448" s="33">
        <f t="shared" si="53"/>
        <v>3447</v>
      </c>
      <c r="B3448" s="33" t="s">
        <v>3476</v>
      </c>
      <c r="C3448" s="34">
        <v>714.94488000000001</v>
      </c>
      <c r="D3448" s="34">
        <v>1012.08</v>
      </c>
    </row>
    <row r="3449" spans="1:4" x14ac:dyDescent="0.25">
      <c r="A3449" s="33">
        <f t="shared" si="53"/>
        <v>3448</v>
      </c>
      <c r="B3449" s="33" t="s">
        <v>3477</v>
      </c>
      <c r="C3449" s="34">
        <v>714.94488000000001</v>
      </c>
      <c r="D3449" s="34">
        <v>1007.36</v>
      </c>
    </row>
    <row r="3450" spans="1:4" x14ac:dyDescent="0.25">
      <c r="A3450" s="33">
        <f t="shared" si="53"/>
        <v>3449</v>
      </c>
      <c r="B3450" s="33" t="s">
        <v>3478</v>
      </c>
      <c r="C3450" s="34">
        <v>714.94488000000001</v>
      </c>
      <c r="D3450" s="34">
        <v>1007.36</v>
      </c>
    </row>
    <row r="3451" spans="1:4" x14ac:dyDescent="0.25">
      <c r="A3451" s="33">
        <f t="shared" si="53"/>
        <v>3450</v>
      </c>
      <c r="B3451" s="33" t="s">
        <v>3479</v>
      </c>
      <c r="C3451" s="34">
        <v>714.94488000000001</v>
      </c>
      <c r="D3451" s="34">
        <v>1012.08</v>
      </c>
    </row>
    <row r="3452" spans="1:4" x14ac:dyDescent="0.25">
      <c r="A3452" s="33">
        <f t="shared" si="53"/>
        <v>3451</v>
      </c>
      <c r="B3452" s="33" t="s">
        <v>3480</v>
      </c>
      <c r="C3452" s="34">
        <v>714.94488000000001</v>
      </c>
      <c r="D3452" s="34">
        <v>1012.08</v>
      </c>
    </row>
    <row r="3453" spans="1:4" x14ac:dyDescent="0.25">
      <c r="A3453" s="33">
        <f t="shared" si="53"/>
        <v>3452</v>
      </c>
      <c r="B3453" s="33" t="s">
        <v>3481</v>
      </c>
      <c r="C3453" s="34">
        <v>714.94488000000001</v>
      </c>
      <c r="D3453" s="34">
        <v>1007.36</v>
      </c>
    </row>
    <row r="3454" spans="1:4" x14ac:dyDescent="0.25">
      <c r="A3454" s="33">
        <f t="shared" si="53"/>
        <v>3453</v>
      </c>
      <c r="B3454" s="33" t="s">
        <v>3482</v>
      </c>
      <c r="C3454" s="34">
        <v>714.94488000000001</v>
      </c>
      <c r="D3454" s="34">
        <v>1007.36</v>
      </c>
    </row>
    <row r="3455" spans="1:4" x14ac:dyDescent="0.25">
      <c r="A3455" s="33">
        <f t="shared" si="53"/>
        <v>3454</v>
      </c>
      <c r="B3455" s="33" t="s">
        <v>3483</v>
      </c>
      <c r="C3455" s="34">
        <v>714.94488000000001</v>
      </c>
      <c r="D3455" s="34">
        <v>1012.08</v>
      </c>
    </row>
    <row r="3456" spans="1:4" x14ac:dyDescent="0.25">
      <c r="A3456" s="33">
        <f t="shared" si="53"/>
        <v>3455</v>
      </c>
      <c r="B3456" s="33" t="s">
        <v>3484</v>
      </c>
      <c r="C3456" s="34">
        <v>714.94488000000001</v>
      </c>
      <c r="D3456" s="34">
        <v>1012.08</v>
      </c>
    </row>
    <row r="3457" spans="1:4" x14ac:dyDescent="0.25">
      <c r="A3457" s="33">
        <f t="shared" si="53"/>
        <v>3456</v>
      </c>
      <c r="B3457" s="33" t="s">
        <v>3485</v>
      </c>
      <c r="C3457" s="34">
        <v>714.94488000000001</v>
      </c>
      <c r="D3457" s="34">
        <v>1007.36</v>
      </c>
    </row>
    <row r="3458" spans="1:4" x14ac:dyDescent="0.25">
      <c r="A3458" s="33">
        <f t="shared" si="53"/>
        <v>3457</v>
      </c>
      <c r="B3458" s="33" t="s">
        <v>3486</v>
      </c>
      <c r="C3458" s="34">
        <v>714.94488000000001</v>
      </c>
      <c r="D3458" s="34">
        <v>1007.36</v>
      </c>
    </row>
    <row r="3459" spans="1:4" x14ac:dyDescent="0.25">
      <c r="A3459" s="33">
        <f t="shared" si="53"/>
        <v>3458</v>
      </c>
      <c r="B3459" s="33" t="s">
        <v>3487</v>
      </c>
      <c r="C3459" s="34">
        <v>714.94488000000001</v>
      </c>
      <c r="D3459" s="34">
        <v>1012.08</v>
      </c>
    </row>
    <row r="3460" spans="1:4" x14ac:dyDescent="0.25">
      <c r="A3460" s="33">
        <f t="shared" ref="A3460:A3523" si="54">A3459+1</f>
        <v>3459</v>
      </c>
      <c r="B3460" s="33" t="s">
        <v>3488</v>
      </c>
      <c r="C3460" s="34">
        <v>714.94488000000001</v>
      </c>
      <c r="D3460" s="34">
        <v>1012.08</v>
      </c>
    </row>
    <row r="3461" spans="1:4" x14ac:dyDescent="0.25">
      <c r="A3461" s="33">
        <f t="shared" si="54"/>
        <v>3460</v>
      </c>
      <c r="B3461" s="33" t="s">
        <v>3489</v>
      </c>
      <c r="C3461" s="34">
        <v>714.94488000000001</v>
      </c>
      <c r="D3461" s="34">
        <v>1007.36</v>
      </c>
    </row>
    <row r="3462" spans="1:4" x14ac:dyDescent="0.25">
      <c r="A3462" s="33">
        <f t="shared" si="54"/>
        <v>3461</v>
      </c>
      <c r="B3462" s="33" t="s">
        <v>3490</v>
      </c>
      <c r="C3462" s="34">
        <v>714.94488000000001</v>
      </c>
      <c r="D3462" s="34">
        <v>1007.36</v>
      </c>
    </row>
    <row r="3463" spans="1:4" x14ac:dyDescent="0.25">
      <c r="A3463" s="33">
        <f t="shared" si="54"/>
        <v>3462</v>
      </c>
      <c r="B3463" s="33" t="s">
        <v>3491</v>
      </c>
      <c r="C3463" s="34">
        <v>714.94488000000001</v>
      </c>
      <c r="D3463" s="34">
        <v>1012.08</v>
      </c>
    </row>
    <row r="3464" spans="1:4" x14ac:dyDescent="0.25">
      <c r="A3464" s="33">
        <f t="shared" si="54"/>
        <v>3463</v>
      </c>
      <c r="B3464" s="33" t="s">
        <v>3492</v>
      </c>
      <c r="C3464" s="34">
        <v>714.94488000000001</v>
      </c>
      <c r="D3464" s="34">
        <v>1012.08</v>
      </c>
    </row>
    <row r="3465" spans="1:4" x14ac:dyDescent="0.25">
      <c r="A3465" s="33">
        <f t="shared" si="54"/>
        <v>3464</v>
      </c>
      <c r="B3465" s="33" t="s">
        <v>3493</v>
      </c>
      <c r="C3465" s="34">
        <v>714.94488000000001</v>
      </c>
      <c r="D3465" s="34">
        <v>1007.36</v>
      </c>
    </row>
    <row r="3466" spans="1:4" x14ac:dyDescent="0.25">
      <c r="A3466" s="33">
        <f t="shared" si="54"/>
        <v>3465</v>
      </c>
      <c r="B3466" s="33" t="s">
        <v>3494</v>
      </c>
      <c r="C3466" s="34">
        <v>714.94488000000001</v>
      </c>
      <c r="D3466" s="34">
        <v>1007.36</v>
      </c>
    </row>
    <row r="3467" spans="1:4" x14ac:dyDescent="0.25">
      <c r="A3467" s="33">
        <f t="shared" si="54"/>
        <v>3466</v>
      </c>
      <c r="B3467" s="33" t="s">
        <v>3495</v>
      </c>
      <c r="C3467" s="34">
        <v>714.94488000000001</v>
      </c>
      <c r="D3467" s="34">
        <v>1012.08</v>
      </c>
    </row>
    <row r="3468" spans="1:4" x14ac:dyDescent="0.25">
      <c r="A3468" s="33">
        <f t="shared" si="54"/>
        <v>3467</v>
      </c>
      <c r="B3468" s="33" t="s">
        <v>3496</v>
      </c>
      <c r="C3468" s="34">
        <v>714.94488000000001</v>
      </c>
      <c r="D3468" s="34">
        <v>1012.08</v>
      </c>
    </row>
    <row r="3469" spans="1:4" x14ac:dyDescent="0.25">
      <c r="A3469" s="33">
        <f t="shared" si="54"/>
        <v>3468</v>
      </c>
      <c r="B3469" s="33" t="s">
        <v>3497</v>
      </c>
      <c r="C3469" s="34">
        <v>714.94488000000001</v>
      </c>
      <c r="D3469" s="34">
        <v>1007.36</v>
      </c>
    </row>
    <row r="3470" spans="1:4" x14ac:dyDescent="0.25">
      <c r="A3470" s="33">
        <f t="shared" si="54"/>
        <v>3469</v>
      </c>
      <c r="B3470" s="33" t="s">
        <v>3498</v>
      </c>
      <c r="C3470" s="34">
        <v>714.94488000000001</v>
      </c>
      <c r="D3470" s="34">
        <v>1007.36</v>
      </c>
    </row>
    <row r="3471" spans="1:4" x14ac:dyDescent="0.25">
      <c r="A3471" s="33">
        <f t="shared" si="54"/>
        <v>3470</v>
      </c>
      <c r="B3471" s="33" t="s">
        <v>3499</v>
      </c>
      <c r="C3471" s="34">
        <v>714.94488000000001</v>
      </c>
      <c r="D3471" s="34">
        <v>1012.08</v>
      </c>
    </row>
    <row r="3472" spans="1:4" x14ac:dyDescent="0.25">
      <c r="A3472" s="33">
        <f t="shared" si="54"/>
        <v>3471</v>
      </c>
      <c r="B3472" s="33" t="s">
        <v>3500</v>
      </c>
      <c r="C3472" s="34">
        <v>714.94488000000001</v>
      </c>
      <c r="D3472" s="34">
        <v>1012.08</v>
      </c>
    </row>
    <row r="3473" spans="1:4" x14ac:dyDescent="0.25">
      <c r="A3473" s="33">
        <f t="shared" si="54"/>
        <v>3472</v>
      </c>
      <c r="B3473" s="33" t="s">
        <v>3501</v>
      </c>
      <c r="C3473" s="34">
        <v>714.94488000000001</v>
      </c>
      <c r="D3473" s="34">
        <v>1007.36</v>
      </c>
    </row>
    <row r="3474" spans="1:4" x14ac:dyDescent="0.25">
      <c r="A3474" s="33">
        <f t="shared" si="54"/>
        <v>3473</v>
      </c>
      <c r="B3474" s="33" t="s">
        <v>3502</v>
      </c>
      <c r="C3474" s="34">
        <v>714.94488000000001</v>
      </c>
      <c r="D3474" s="34">
        <v>1007.36</v>
      </c>
    </row>
    <row r="3475" spans="1:4" x14ac:dyDescent="0.25">
      <c r="A3475" s="33">
        <f t="shared" si="54"/>
        <v>3474</v>
      </c>
      <c r="B3475" s="33" t="s">
        <v>3503</v>
      </c>
      <c r="C3475" s="34">
        <v>714.94488000000001</v>
      </c>
      <c r="D3475" s="34">
        <v>1012.08</v>
      </c>
    </row>
    <row r="3476" spans="1:4" x14ac:dyDescent="0.25">
      <c r="A3476" s="33">
        <f t="shared" si="54"/>
        <v>3475</v>
      </c>
      <c r="B3476" s="33" t="s">
        <v>3504</v>
      </c>
      <c r="C3476" s="34">
        <v>714.94488000000001</v>
      </c>
      <c r="D3476" s="34">
        <v>1012.08</v>
      </c>
    </row>
    <row r="3477" spans="1:4" x14ac:dyDescent="0.25">
      <c r="A3477" s="33">
        <f t="shared" si="54"/>
        <v>3476</v>
      </c>
      <c r="B3477" s="33" t="s">
        <v>3505</v>
      </c>
      <c r="C3477" s="34">
        <v>714.94488000000001</v>
      </c>
      <c r="D3477" s="34">
        <v>1007.36</v>
      </c>
    </row>
    <row r="3478" spans="1:4" x14ac:dyDescent="0.25">
      <c r="A3478" s="33">
        <f t="shared" si="54"/>
        <v>3477</v>
      </c>
      <c r="B3478" s="33" t="s">
        <v>3506</v>
      </c>
      <c r="C3478" s="34">
        <v>714.94488000000001</v>
      </c>
      <c r="D3478" s="34">
        <v>1007.36</v>
      </c>
    </row>
    <row r="3479" spans="1:4" x14ac:dyDescent="0.25">
      <c r="A3479" s="33">
        <f t="shared" si="54"/>
        <v>3478</v>
      </c>
      <c r="B3479" s="33" t="s">
        <v>3507</v>
      </c>
      <c r="C3479" s="34">
        <v>714.94488000000001</v>
      </c>
      <c r="D3479" s="34">
        <v>1012.08</v>
      </c>
    </row>
    <row r="3480" spans="1:4" x14ac:dyDescent="0.25">
      <c r="A3480" s="33">
        <f t="shared" si="54"/>
        <v>3479</v>
      </c>
      <c r="B3480" s="33" t="s">
        <v>3508</v>
      </c>
      <c r="C3480" s="34">
        <v>714.94488000000001</v>
      </c>
      <c r="D3480" s="34">
        <v>1012.08</v>
      </c>
    </row>
    <row r="3481" spans="1:4" x14ac:dyDescent="0.25">
      <c r="A3481" s="33">
        <f t="shared" si="54"/>
        <v>3480</v>
      </c>
      <c r="B3481" s="33" t="s">
        <v>3509</v>
      </c>
      <c r="C3481" s="34">
        <v>714.94488000000001</v>
      </c>
      <c r="D3481" s="34">
        <v>1007.36</v>
      </c>
    </row>
    <row r="3482" spans="1:4" x14ac:dyDescent="0.25">
      <c r="A3482" s="33">
        <f t="shared" si="54"/>
        <v>3481</v>
      </c>
      <c r="B3482" s="33" t="s">
        <v>3510</v>
      </c>
      <c r="C3482" s="34">
        <v>714.94488000000001</v>
      </c>
      <c r="D3482" s="34">
        <v>1007.36</v>
      </c>
    </row>
    <row r="3483" spans="1:4" x14ac:dyDescent="0.25">
      <c r="A3483" s="33">
        <f t="shared" si="54"/>
        <v>3482</v>
      </c>
      <c r="B3483" s="33" t="s">
        <v>3511</v>
      </c>
      <c r="C3483" s="34">
        <v>714.94488000000001</v>
      </c>
      <c r="D3483" s="34">
        <v>1012.08</v>
      </c>
    </row>
    <row r="3484" spans="1:4" x14ac:dyDescent="0.25">
      <c r="A3484" s="33">
        <f t="shared" si="54"/>
        <v>3483</v>
      </c>
      <c r="B3484" s="33" t="s">
        <v>3512</v>
      </c>
      <c r="C3484" s="34">
        <v>714.94488000000001</v>
      </c>
      <c r="D3484" s="34">
        <v>1012.08</v>
      </c>
    </row>
    <row r="3485" spans="1:4" x14ac:dyDescent="0.25">
      <c r="A3485" s="33">
        <f t="shared" si="54"/>
        <v>3484</v>
      </c>
      <c r="B3485" s="33" t="s">
        <v>3513</v>
      </c>
      <c r="C3485" s="34">
        <v>714.94488000000001</v>
      </c>
      <c r="D3485" s="34">
        <v>1007.36</v>
      </c>
    </row>
    <row r="3486" spans="1:4" x14ac:dyDescent="0.25">
      <c r="A3486" s="33">
        <f t="shared" si="54"/>
        <v>3485</v>
      </c>
      <c r="B3486" s="33" t="s">
        <v>3514</v>
      </c>
      <c r="C3486" s="34">
        <v>714.94488000000001</v>
      </c>
      <c r="D3486" s="34">
        <v>1007.36</v>
      </c>
    </row>
    <row r="3487" spans="1:4" x14ac:dyDescent="0.25">
      <c r="A3487" s="33">
        <f t="shared" si="54"/>
        <v>3486</v>
      </c>
      <c r="B3487" s="33" t="s">
        <v>3515</v>
      </c>
      <c r="C3487" s="34">
        <v>714.94488000000001</v>
      </c>
      <c r="D3487" s="34">
        <v>1012.08</v>
      </c>
    </row>
    <row r="3488" spans="1:4" x14ac:dyDescent="0.25">
      <c r="A3488" s="33">
        <f t="shared" si="54"/>
        <v>3487</v>
      </c>
      <c r="B3488" s="33" t="s">
        <v>3516</v>
      </c>
      <c r="C3488" s="34">
        <v>714.94488000000001</v>
      </c>
      <c r="D3488" s="34">
        <v>1012.08</v>
      </c>
    </row>
    <row r="3489" spans="1:4" x14ac:dyDescent="0.25">
      <c r="A3489" s="33">
        <f t="shared" si="54"/>
        <v>3488</v>
      </c>
      <c r="B3489" s="33" t="s">
        <v>3517</v>
      </c>
      <c r="C3489" s="34">
        <v>714.94488000000001</v>
      </c>
      <c r="D3489" s="34">
        <v>1007.36</v>
      </c>
    </row>
    <row r="3490" spans="1:4" x14ac:dyDescent="0.25">
      <c r="A3490" s="33">
        <f t="shared" si="54"/>
        <v>3489</v>
      </c>
      <c r="B3490" s="33" t="s">
        <v>3518</v>
      </c>
      <c r="C3490" s="34">
        <v>714.94488000000001</v>
      </c>
      <c r="D3490" s="34">
        <v>1007.36</v>
      </c>
    </row>
    <row r="3491" spans="1:4" x14ac:dyDescent="0.25">
      <c r="A3491" s="33">
        <f t="shared" si="54"/>
        <v>3490</v>
      </c>
      <c r="B3491" s="33" t="s">
        <v>3519</v>
      </c>
      <c r="C3491" s="34">
        <v>714.94488000000001</v>
      </c>
      <c r="D3491" s="34">
        <v>1012.08</v>
      </c>
    </row>
    <row r="3492" spans="1:4" x14ac:dyDescent="0.25">
      <c r="A3492" s="33">
        <f t="shared" si="54"/>
        <v>3491</v>
      </c>
      <c r="B3492" s="33" t="s">
        <v>3520</v>
      </c>
      <c r="C3492" s="34">
        <v>714.94488000000001</v>
      </c>
      <c r="D3492" s="34">
        <v>1012.08</v>
      </c>
    </row>
    <row r="3493" spans="1:4" x14ac:dyDescent="0.25">
      <c r="A3493" s="33">
        <f t="shared" si="54"/>
        <v>3492</v>
      </c>
      <c r="B3493" s="33" t="s">
        <v>3521</v>
      </c>
      <c r="C3493" s="34">
        <v>714.94488000000001</v>
      </c>
      <c r="D3493" s="34">
        <v>1007.36</v>
      </c>
    </row>
    <row r="3494" spans="1:4" x14ac:dyDescent="0.25">
      <c r="A3494" s="33">
        <f t="shared" si="54"/>
        <v>3493</v>
      </c>
      <c r="B3494" s="33" t="s">
        <v>3522</v>
      </c>
      <c r="C3494" s="34">
        <v>714.94488000000001</v>
      </c>
      <c r="D3494" s="34">
        <v>1007.36</v>
      </c>
    </row>
    <row r="3495" spans="1:4" x14ac:dyDescent="0.25">
      <c r="A3495" s="33">
        <f t="shared" si="54"/>
        <v>3494</v>
      </c>
      <c r="B3495" s="33" t="s">
        <v>3523</v>
      </c>
      <c r="C3495" s="34">
        <v>714.94488000000001</v>
      </c>
      <c r="D3495" s="34">
        <v>1012.08</v>
      </c>
    </row>
    <row r="3496" spans="1:4" x14ac:dyDescent="0.25">
      <c r="A3496" s="33">
        <f t="shared" si="54"/>
        <v>3495</v>
      </c>
      <c r="B3496" s="33" t="s">
        <v>3524</v>
      </c>
      <c r="C3496" s="34">
        <v>714.94488000000001</v>
      </c>
      <c r="D3496" s="34">
        <v>1012.08</v>
      </c>
    </row>
    <row r="3497" spans="1:4" x14ac:dyDescent="0.25">
      <c r="A3497" s="33">
        <f t="shared" si="54"/>
        <v>3496</v>
      </c>
      <c r="B3497" s="33" t="s">
        <v>3525</v>
      </c>
      <c r="C3497" s="34">
        <v>714.94488000000001</v>
      </c>
      <c r="D3497" s="34">
        <v>1007.36</v>
      </c>
    </row>
    <row r="3498" spans="1:4" x14ac:dyDescent="0.25">
      <c r="A3498" s="33">
        <f t="shared" si="54"/>
        <v>3497</v>
      </c>
      <c r="B3498" s="33" t="s">
        <v>3526</v>
      </c>
      <c r="C3498" s="34">
        <v>714.94488000000001</v>
      </c>
      <c r="D3498" s="34">
        <v>1007.36</v>
      </c>
    </row>
    <row r="3499" spans="1:4" x14ac:dyDescent="0.25">
      <c r="A3499" s="33">
        <f t="shared" si="54"/>
        <v>3498</v>
      </c>
      <c r="B3499" s="33" t="s">
        <v>3527</v>
      </c>
      <c r="C3499" s="34">
        <v>714.94488000000001</v>
      </c>
      <c r="D3499" s="34">
        <v>1012.08</v>
      </c>
    </row>
    <row r="3500" spans="1:4" x14ac:dyDescent="0.25">
      <c r="A3500" s="33">
        <f t="shared" si="54"/>
        <v>3499</v>
      </c>
      <c r="B3500" s="33" t="s">
        <v>3528</v>
      </c>
      <c r="C3500" s="34">
        <v>714.94488000000001</v>
      </c>
      <c r="D3500" s="34">
        <v>1012.08</v>
      </c>
    </row>
    <row r="3501" spans="1:4" x14ac:dyDescent="0.25">
      <c r="A3501" s="33">
        <f t="shared" si="54"/>
        <v>3500</v>
      </c>
      <c r="B3501" s="33" t="s">
        <v>3529</v>
      </c>
      <c r="C3501" s="34">
        <v>714.94488000000001</v>
      </c>
      <c r="D3501" s="34">
        <v>1007.36</v>
      </c>
    </row>
    <row r="3502" spans="1:4" x14ac:dyDescent="0.25">
      <c r="A3502" s="33">
        <f t="shared" si="54"/>
        <v>3501</v>
      </c>
      <c r="B3502" s="33" t="s">
        <v>3530</v>
      </c>
      <c r="C3502" s="34">
        <v>714.94488000000001</v>
      </c>
      <c r="D3502" s="34">
        <v>1007.36</v>
      </c>
    </row>
    <row r="3503" spans="1:4" x14ac:dyDescent="0.25">
      <c r="A3503" s="33">
        <f t="shared" si="54"/>
        <v>3502</v>
      </c>
      <c r="B3503" s="33" t="s">
        <v>3531</v>
      </c>
      <c r="C3503" s="34">
        <v>714.94488000000001</v>
      </c>
      <c r="D3503" s="34">
        <v>1012.08</v>
      </c>
    </row>
    <row r="3504" spans="1:4" x14ac:dyDescent="0.25">
      <c r="A3504" s="33">
        <f t="shared" si="54"/>
        <v>3503</v>
      </c>
      <c r="B3504" s="33" t="s">
        <v>3532</v>
      </c>
      <c r="C3504" s="34">
        <v>714.94488000000001</v>
      </c>
      <c r="D3504" s="34">
        <v>1012.08</v>
      </c>
    </row>
    <row r="3505" spans="1:4" x14ac:dyDescent="0.25">
      <c r="A3505" s="33">
        <f t="shared" si="54"/>
        <v>3504</v>
      </c>
      <c r="B3505" s="33" t="s">
        <v>3533</v>
      </c>
      <c r="C3505" s="34">
        <v>714.94488000000001</v>
      </c>
      <c r="D3505" s="34">
        <v>1007.36</v>
      </c>
    </row>
    <row r="3506" spans="1:4" x14ac:dyDescent="0.25">
      <c r="A3506" s="33">
        <f t="shared" si="54"/>
        <v>3505</v>
      </c>
      <c r="B3506" s="33" t="s">
        <v>3534</v>
      </c>
      <c r="C3506" s="34">
        <v>714.94488000000001</v>
      </c>
      <c r="D3506" s="34">
        <v>1007.36</v>
      </c>
    </row>
    <row r="3507" spans="1:4" x14ac:dyDescent="0.25">
      <c r="A3507" s="33">
        <f t="shared" si="54"/>
        <v>3506</v>
      </c>
      <c r="B3507" s="33" t="s">
        <v>3535</v>
      </c>
      <c r="C3507" s="34">
        <v>714.94488000000001</v>
      </c>
      <c r="D3507" s="34">
        <v>1012.08</v>
      </c>
    </row>
    <row r="3508" spans="1:4" x14ac:dyDescent="0.25">
      <c r="A3508" s="33">
        <f t="shared" si="54"/>
        <v>3507</v>
      </c>
      <c r="B3508" s="33" t="s">
        <v>3536</v>
      </c>
      <c r="C3508" s="34">
        <v>714.94488000000001</v>
      </c>
      <c r="D3508" s="34">
        <v>1012.08</v>
      </c>
    </row>
    <row r="3509" spans="1:4" x14ac:dyDescent="0.25">
      <c r="A3509" s="33">
        <f t="shared" si="54"/>
        <v>3508</v>
      </c>
      <c r="B3509" s="33" t="s">
        <v>3537</v>
      </c>
      <c r="C3509" s="34">
        <v>714.94488000000001</v>
      </c>
      <c r="D3509" s="34">
        <v>1007.36</v>
      </c>
    </row>
    <row r="3510" spans="1:4" x14ac:dyDescent="0.25">
      <c r="A3510" s="33">
        <f t="shared" si="54"/>
        <v>3509</v>
      </c>
      <c r="B3510" s="33" t="s">
        <v>3538</v>
      </c>
      <c r="C3510" s="34">
        <v>714.94488000000001</v>
      </c>
      <c r="D3510" s="34">
        <v>1007.36</v>
      </c>
    </row>
    <row r="3511" spans="1:4" x14ac:dyDescent="0.25">
      <c r="A3511" s="33">
        <f t="shared" si="54"/>
        <v>3510</v>
      </c>
      <c r="B3511" s="33" t="s">
        <v>3539</v>
      </c>
      <c r="C3511" s="34">
        <v>714.94488000000001</v>
      </c>
      <c r="D3511" s="34">
        <v>1012.08</v>
      </c>
    </row>
    <row r="3512" spans="1:4" x14ac:dyDescent="0.25">
      <c r="A3512" s="33">
        <f t="shared" si="54"/>
        <v>3511</v>
      </c>
      <c r="B3512" s="33" t="s">
        <v>3540</v>
      </c>
      <c r="C3512" s="34">
        <v>714.94488000000001</v>
      </c>
      <c r="D3512" s="34">
        <v>1012.08</v>
      </c>
    </row>
    <row r="3513" spans="1:4" x14ac:dyDescent="0.25">
      <c r="A3513" s="33">
        <f t="shared" si="54"/>
        <v>3512</v>
      </c>
      <c r="B3513" s="33" t="s">
        <v>3541</v>
      </c>
      <c r="C3513" s="34">
        <v>714.94488000000001</v>
      </c>
      <c r="D3513" s="34">
        <v>1007.36</v>
      </c>
    </row>
    <row r="3514" spans="1:4" x14ac:dyDescent="0.25">
      <c r="A3514" s="33">
        <f t="shared" si="54"/>
        <v>3513</v>
      </c>
      <c r="B3514" s="33" t="s">
        <v>3542</v>
      </c>
      <c r="C3514" s="34">
        <v>714.94488000000001</v>
      </c>
      <c r="D3514" s="34">
        <v>1007.36</v>
      </c>
    </row>
    <row r="3515" spans="1:4" x14ac:dyDescent="0.25">
      <c r="A3515" s="33">
        <f t="shared" si="54"/>
        <v>3514</v>
      </c>
      <c r="B3515" s="33" t="s">
        <v>3543</v>
      </c>
      <c r="C3515" s="34">
        <v>714.94488000000001</v>
      </c>
      <c r="D3515" s="34">
        <v>1012.08</v>
      </c>
    </row>
    <row r="3516" spans="1:4" x14ac:dyDescent="0.25">
      <c r="A3516" s="33">
        <f t="shared" si="54"/>
        <v>3515</v>
      </c>
      <c r="B3516" s="33" t="s">
        <v>3544</v>
      </c>
      <c r="C3516" s="34">
        <v>517.85604000000001</v>
      </c>
      <c r="D3516" s="34">
        <v>745.7</v>
      </c>
    </row>
    <row r="3517" spans="1:4" x14ac:dyDescent="0.25">
      <c r="A3517" s="33">
        <f t="shared" si="54"/>
        <v>3516</v>
      </c>
      <c r="B3517" s="33" t="s">
        <v>3545</v>
      </c>
      <c r="C3517" s="34">
        <v>517.85604000000001</v>
      </c>
      <c r="D3517" s="34">
        <v>745.7</v>
      </c>
    </row>
    <row r="3518" spans="1:4" x14ac:dyDescent="0.25">
      <c r="A3518" s="33">
        <f t="shared" si="54"/>
        <v>3517</v>
      </c>
      <c r="B3518" s="33" t="s">
        <v>3546</v>
      </c>
      <c r="C3518" s="34">
        <v>714.94488000000001</v>
      </c>
      <c r="D3518" s="34">
        <v>1012.08</v>
      </c>
    </row>
    <row r="3519" spans="1:4" x14ac:dyDescent="0.25">
      <c r="A3519" s="33">
        <f t="shared" si="54"/>
        <v>3518</v>
      </c>
      <c r="B3519" s="33" t="s">
        <v>3547</v>
      </c>
      <c r="C3519" s="34">
        <v>517.85604000000001</v>
      </c>
      <c r="D3519" s="34">
        <v>745.7</v>
      </c>
    </row>
    <row r="3520" spans="1:4" x14ac:dyDescent="0.25">
      <c r="A3520" s="33">
        <f t="shared" si="54"/>
        <v>3519</v>
      </c>
      <c r="B3520" s="33" t="s">
        <v>3548</v>
      </c>
      <c r="C3520" s="34">
        <v>714.94488000000001</v>
      </c>
      <c r="D3520" s="34">
        <v>1012.08</v>
      </c>
    </row>
    <row r="3521" spans="1:4" x14ac:dyDescent="0.25">
      <c r="A3521" s="33">
        <f t="shared" si="54"/>
        <v>3520</v>
      </c>
      <c r="B3521" s="33" t="s">
        <v>3549</v>
      </c>
      <c r="C3521" s="34">
        <v>714.94488000000001</v>
      </c>
      <c r="D3521" s="34">
        <v>1007.36</v>
      </c>
    </row>
    <row r="3522" spans="1:4" x14ac:dyDescent="0.25">
      <c r="A3522" s="33">
        <f t="shared" si="54"/>
        <v>3521</v>
      </c>
      <c r="B3522" s="33" t="s">
        <v>3550</v>
      </c>
      <c r="C3522" s="34">
        <v>714.94488000000001</v>
      </c>
      <c r="D3522" s="34">
        <v>1007.36</v>
      </c>
    </row>
    <row r="3523" spans="1:4" x14ac:dyDescent="0.25">
      <c r="A3523" s="33">
        <f t="shared" si="54"/>
        <v>3522</v>
      </c>
      <c r="B3523" s="33" t="s">
        <v>3551</v>
      </c>
      <c r="C3523" s="34">
        <v>714.94488000000001</v>
      </c>
      <c r="D3523" s="34">
        <v>1012.08</v>
      </c>
    </row>
    <row r="3524" spans="1:4" x14ac:dyDescent="0.25">
      <c r="A3524" s="33">
        <f t="shared" ref="A3524:A3587" si="55">A3523+1</f>
        <v>3523</v>
      </c>
      <c r="B3524" s="33" t="s">
        <v>3552</v>
      </c>
      <c r="C3524" s="34">
        <v>714.94488000000001</v>
      </c>
      <c r="D3524" s="34">
        <v>1012.08</v>
      </c>
    </row>
    <row r="3525" spans="1:4" x14ac:dyDescent="0.25">
      <c r="A3525" s="33">
        <f t="shared" si="55"/>
        <v>3524</v>
      </c>
      <c r="B3525" s="33" t="s">
        <v>3553</v>
      </c>
      <c r="C3525" s="34">
        <v>714.94488000000001</v>
      </c>
      <c r="D3525" s="34">
        <v>1007.36</v>
      </c>
    </row>
    <row r="3526" spans="1:4" x14ac:dyDescent="0.25">
      <c r="A3526" s="33">
        <f t="shared" si="55"/>
        <v>3525</v>
      </c>
      <c r="B3526" s="33" t="s">
        <v>3554</v>
      </c>
      <c r="C3526" s="34">
        <v>714.94488000000001</v>
      </c>
      <c r="D3526" s="34">
        <v>1007.36</v>
      </c>
    </row>
    <row r="3527" spans="1:4" x14ac:dyDescent="0.25">
      <c r="A3527" s="33">
        <f t="shared" si="55"/>
        <v>3526</v>
      </c>
      <c r="B3527" s="33" t="s">
        <v>3555</v>
      </c>
      <c r="C3527" s="34">
        <v>714.94488000000001</v>
      </c>
      <c r="D3527" s="34">
        <v>1012.08</v>
      </c>
    </row>
    <row r="3528" spans="1:4" x14ac:dyDescent="0.25">
      <c r="A3528" s="33">
        <f t="shared" si="55"/>
        <v>3527</v>
      </c>
      <c r="B3528" s="33" t="s">
        <v>3556</v>
      </c>
      <c r="C3528" s="34">
        <v>714.94488000000001</v>
      </c>
      <c r="D3528" s="34">
        <v>1012.08</v>
      </c>
    </row>
    <row r="3529" spans="1:4" x14ac:dyDescent="0.25">
      <c r="A3529" s="33">
        <f t="shared" si="55"/>
        <v>3528</v>
      </c>
      <c r="B3529" s="33" t="s">
        <v>3557</v>
      </c>
      <c r="C3529" s="34">
        <v>714.94488000000001</v>
      </c>
      <c r="D3529" s="34">
        <v>1007.36</v>
      </c>
    </row>
    <row r="3530" spans="1:4" x14ac:dyDescent="0.25">
      <c r="A3530" s="33">
        <f t="shared" si="55"/>
        <v>3529</v>
      </c>
      <c r="B3530" s="33" t="s">
        <v>3558</v>
      </c>
      <c r="C3530" s="34">
        <v>714.94488000000001</v>
      </c>
      <c r="D3530" s="34">
        <v>1007.36</v>
      </c>
    </row>
    <row r="3531" spans="1:4" x14ac:dyDescent="0.25">
      <c r="A3531" s="33">
        <f t="shared" si="55"/>
        <v>3530</v>
      </c>
      <c r="B3531" s="33" t="s">
        <v>3559</v>
      </c>
      <c r="C3531" s="34">
        <v>714.94488000000001</v>
      </c>
      <c r="D3531" s="34">
        <v>1012.08</v>
      </c>
    </row>
    <row r="3532" spans="1:4" x14ac:dyDescent="0.25">
      <c r="A3532" s="33">
        <f t="shared" si="55"/>
        <v>3531</v>
      </c>
      <c r="B3532" s="33" t="s">
        <v>3560</v>
      </c>
      <c r="C3532" s="34">
        <v>714.94488000000001</v>
      </c>
      <c r="D3532" s="34">
        <v>1012.08</v>
      </c>
    </row>
    <row r="3533" spans="1:4" x14ac:dyDescent="0.25">
      <c r="A3533" s="33">
        <f t="shared" si="55"/>
        <v>3532</v>
      </c>
      <c r="B3533" s="33" t="s">
        <v>3561</v>
      </c>
      <c r="C3533" s="34">
        <v>714.94488000000001</v>
      </c>
      <c r="D3533" s="34">
        <v>1007.36</v>
      </c>
    </row>
    <row r="3534" spans="1:4" x14ac:dyDescent="0.25">
      <c r="A3534" s="33">
        <f t="shared" si="55"/>
        <v>3533</v>
      </c>
      <c r="B3534" s="33" t="s">
        <v>3562</v>
      </c>
      <c r="C3534" s="34">
        <v>714.94488000000001</v>
      </c>
      <c r="D3534" s="34">
        <v>1007.36</v>
      </c>
    </row>
    <row r="3535" spans="1:4" x14ac:dyDescent="0.25">
      <c r="A3535" s="33">
        <f t="shared" si="55"/>
        <v>3534</v>
      </c>
      <c r="B3535" s="33" t="s">
        <v>3563</v>
      </c>
      <c r="C3535" s="34">
        <v>714.94488000000001</v>
      </c>
      <c r="D3535" s="34">
        <v>1012.08</v>
      </c>
    </row>
    <row r="3536" spans="1:4" x14ac:dyDescent="0.25">
      <c r="A3536" s="33">
        <f t="shared" si="55"/>
        <v>3535</v>
      </c>
      <c r="B3536" s="33" t="s">
        <v>3564</v>
      </c>
      <c r="C3536" s="34">
        <v>714.94488000000001</v>
      </c>
      <c r="D3536" s="34">
        <v>1012.08</v>
      </c>
    </row>
    <row r="3537" spans="1:4" x14ac:dyDescent="0.25">
      <c r="A3537" s="33">
        <f t="shared" si="55"/>
        <v>3536</v>
      </c>
      <c r="B3537" s="33" t="s">
        <v>3565</v>
      </c>
      <c r="C3537" s="34">
        <v>714.94488000000001</v>
      </c>
      <c r="D3537" s="34">
        <v>1007.36</v>
      </c>
    </row>
    <row r="3538" spans="1:4" x14ac:dyDescent="0.25">
      <c r="A3538" s="33">
        <f t="shared" si="55"/>
        <v>3537</v>
      </c>
      <c r="B3538" s="33" t="s">
        <v>3566</v>
      </c>
      <c r="C3538" s="34">
        <v>714.94488000000001</v>
      </c>
      <c r="D3538" s="34">
        <v>1007.36</v>
      </c>
    </row>
    <row r="3539" spans="1:4" x14ac:dyDescent="0.25">
      <c r="A3539" s="33">
        <f t="shared" si="55"/>
        <v>3538</v>
      </c>
      <c r="B3539" s="33" t="s">
        <v>3567</v>
      </c>
      <c r="C3539" s="34">
        <v>714.94488000000001</v>
      </c>
      <c r="D3539" s="34">
        <v>1012.08</v>
      </c>
    </row>
    <row r="3540" spans="1:4" x14ac:dyDescent="0.25">
      <c r="A3540" s="33">
        <f t="shared" si="55"/>
        <v>3539</v>
      </c>
      <c r="B3540" s="33" t="s">
        <v>3568</v>
      </c>
      <c r="C3540" s="34">
        <v>714.94488000000001</v>
      </c>
      <c r="D3540" s="34">
        <v>1012.08</v>
      </c>
    </row>
    <row r="3541" spans="1:4" x14ac:dyDescent="0.25">
      <c r="A3541" s="33">
        <f t="shared" si="55"/>
        <v>3540</v>
      </c>
      <c r="B3541" s="33" t="s">
        <v>3569</v>
      </c>
      <c r="C3541" s="34">
        <v>714.94488000000001</v>
      </c>
      <c r="D3541" s="34">
        <v>1007.36</v>
      </c>
    </row>
    <row r="3542" spans="1:4" x14ac:dyDescent="0.25">
      <c r="A3542" s="33">
        <f t="shared" si="55"/>
        <v>3541</v>
      </c>
      <c r="B3542" s="33" t="s">
        <v>3570</v>
      </c>
      <c r="C3542" s="34">
        <v>714.94488000000001</v>
      </c>
      <c r="D3542" s="34">
        <v>1007.36</v>
      </c>
    </row>
    <row r="3543" spans="1:4" x14ac:dyDescent="0.25">
      <c r="A3543" s="33">
        <f t="shared" si="55"/>
        <v>3542</v>
      </c>
      <c r="B3543" s="33" t="s">
        <v>3571</v>
      </c>
      <c r="C3543" s="34">
        <v>714.94488000000001</v>
      </c>
      <c r="D3543" s="34">
        <v>1012.08</v>
      </c>
    </row>
    <row r="3544" spans="1:4" x14ac:dyDescent="0.25">
      <c r="A3544" s="33">
        <f t="shared" si="55"/>
        <v>3543</v>
      </c>
      <c r="B3544" s="33" t="s">
        <v>3572</v>
      </c>
      <c r="C3544" s="34">
        <v>714.94488000000001</v>
      </c>
      <c r="D3544" s="34">
        <v>1012.08</v>
      </c>
    </row>
    <row r="3545" spans="1:4" x14ac:dyDescent="0.25">
      <c r="A3545" s="33">
        <f t="shared" si="55"/>
        <v>3544</v>
      </c>
      <c r="B3545" s="33" t="s">
        <v>3573</v>
      </c>
      <c r="C3545" s="34">
        <v>714.94488000000001</v>
      </c>
      <c r="D3545" s="34">
        <v>1007.36</v>
      </c>
    </row>
    <row r="3546" spans="1:4" x14ac:dyDescent="0.25">
      <c r="A3546" s="33">
        <f t="shared" si="55"/>
        <v>3545</v>
      </c>
      <c r="B3546" s="33" t="s">
        <v>3574</v>
      </c>
      <c r="C3546" s="34">
        <v>714.94488000000001</v>
      </c>
      <c r="D3546" s="34">
        <v>1007.36</v>
      </c>
    </row>
    <row r="3547" spans="1:4" x14ac:dyDescent="0.25">
      <c r="A3547" s="33">
        <f t="shared" si="55"/>
        <v>3546</v>
      </c>
      <c r="B3547" s="33" t="s">
        <v>3575</v>
      </c>
      <c r="C3547" s="34">
        <v>714.94488000000001</v>
      </c>
      <c r="D3547" s="34">
        <v>1012.08</v>
      </c>
    </row>
    <row r="3548" spans="1:4" x14ac:dyDescent="0.25">
      <c r="A3548" s="33">
        <f t="shared" si="55"/>
        <v>3547</v>
      </c>
      <c r="B3548" s="33" t="s">
        <v>3576</v>
      </c>
      <c r="C3548" s="34">
        <v>714.94488000000001</v>
      </c>
      <c r="D3548" s="34">
        <v>1012.08</v>
      </c>
    </row>
    <row r="3549" spans="1:4" x14ac:dyDescent="0.25">
      <c r="A3549" s="33">
        <f t="shared" si="55"/>
        <v>3548</v>
      </c>
      <c r="B3549" s="33" t="s">
        <v>3577</v>
      </c>
      <c r="C3549" s="34">
        <v>714.94488000000001</v>
      </c>
      <c r="D3549" s="34">
        <v>1007.36</v>
      </c>
    </row>
    <row r="3550" spans="1:4" x14ac:dyDescent="0.25">
      <c r="A3550" s="33">
        <f t="shared" si="55"/>
        <v>3549</v>
      </c>
      <c r="B3550" s="33" t="s">
        <v>3578</v>
      </c>
      <c r="C3550" s="34">
        <v>714.94488000000001</v>
      </c>
      <c r="D3550" s="34">
        <v>1007.36</v>
      </c>
    </row>
    <row r="3551" spans="1:4" x14ac:dyDescent="0.25">
      <c r="A3551" s="33">
        <f t="shared" si="55"/>
        <v>3550</v>
      </c>
      <c r="B3551" s="33" t="s">
        <v>3579</v>
      </c>
      <c r="C3551" s="34">
        <v>714.94488000000001</v>
      </c>
      <c r="D3551" s="34">
        <v>1012.08</v>
      </c>
    </row>
    <row r="3552" spans="1:4" x14ac:dyDescent="0.25">
      <c r="A3552" s="33">
        <f t="shared" si="55"/>
        <v>3551</v>
      </c>
      <c r="B3552" s="33" t="s">
        <v>3580</v>
      </c>
      <c r="C3552" s="34">
        <v>714.94488000000001</v>
      </c>
      <c r="D3552" s="34">
        <v>1012.08</v>
      </c>
    </row>
    <row r="3553" spans="1:4" x14ac:dyDescent="0.25">
      <c r="A3553" s="33">
        <f t="shared" si="55"/>
        <v>3552</v>
      </c>
      <c r="B3553" s="33" t="s">
        <v>3581</v>
      </c>
      <c r="C3553" s="34">
        <v>714.94488000000001</v>
      </c>
      <c r="D3553" s="34">
        <v>1007.36</v>
      </c>
    </row>
    <row r="3554" spans="1:4" x14ac:dyDescent="0.25">
      <c r="A3554" s="33">
        <f t="shared" si="55"/>
        <v>3553</v>
      </c>
      <c r="B3554" s="33" t="s">
        <v>3582</v>
      </c>
      <c r="C3554" s="34">
        <v>714.94488000000001</v>
      </c>
      <c r="D3554" s="34">
        <v>1007.36</v>
      </c>
    </row>
    <row r="3555" spans="1:4" x14ac:dyDescent="0.25">
      <c r="A3555" s="33">
        <f t="shared" si="55"/>
        <v>3554</v>
      </c>
      <c r="B3555" s="33" t="s">
        <v>3583</v>
      </c>
      <c r="C3555" s="34">
        <v>714.94488000000001</v>
      </c>
      <c r="D3555" s="34">
        <v>1012.08</v>
      </c>
    </row>
    <row r="3556" spans="1:4" x14ac:dyDescent="0.25">
      <c r="A3556" s="33">
        <f t="shared" si="55"/>
        <v>3555</v>
      </c>
      <c r="B3556" s="33" t="s">
        <v>3584</v>
      </c>
      <c r="C3556" s="34">
        <v>714.94488000000001</v>
      </c>
      <c r="D3556" s="34">
        <v>1012.08</v>
      </c>
    </row>
    <row r="3557" spans="1:4" x14ac:dyDescent="0.25">
      <c r="A3557" s="33">
        <f t="shared" si="55"/>
        <v>3556</v>
      </c>
      <c r="B3557" s="33" t="s">
        <v>3585</v>
      </c>
      <c r="C3557" s="34">
        <v>714.94488000000001</v>
      </c>
      <c r="D3557" s="34">
        <v>1007.36</v>
      </c>
    </row>
    <row r="3558" spans="1:4" x14ac:dyDescent="0.25">
      <c r="A3558" s="33">
        <f t="shared" si="55"/>
        <v>3557</v>
      </c>
      <c r="B3558" s="33" t="s">
        <v>3586</v>
      </c>
      <c r="C3558" s="34">
        <v>714.94488000000001</v>
      </c>
      <c r="D3558" s="34">
        <v>1007.36</v>
      </c>
    </row>
    <row r="3559" spans="1:4" x14ac:dyDescent="0.25">
      <c r="A3559" s="33">
        <f t="shared" si="55"/>
        <v>3558</v>
      </c>
      <c r="B3559" s="33" t="s">
        <v>3587</v>
      </c>
      <c r="C3559" s="34">
        <v>714.94488000000001</v>
      </c>
      <c r="D3559" s="34">
        <v>1012.08</v>
      </c>
    </row>
    <row r="3560" spans="1:4" x14ac:dyDescent="0.25">
      <c r="A3560" s="33">
        <f t="shared" si="55"/>
        <v>3559</v>
      </c>
      <c r="B3560" s="33" t="s">
        <v>3588</v>
      </c>
      <c r="C3560" s="34">
        <v>714.94488000000001</v>
      </c>
      <c r="D3560" s="34">
        <v>1012.08</v>
      </c>
    </row>
    <row r="3561" spans="1:4" x14ac:dyDescent="0.25">
      <c r="A3561" s="33">
        <f t="shared" si="55"/>
        <v>3560</v>
      </c>
      <c r="B3561" s="33" t="s">
        <v>3589</v>
      </c>
      <c r="C3561" s="34">
        <v>714.94488000000001</v>
      </c>
      <c r="D3561" s="34">
        <v>1007.36</v>
      </c>
    </row>
    <row r="3562" spans="1:4" x14ac:dyDescent="0.25">
      <c r="A3562" s="33">
        <f t="shared" si="55"/>
        <v>3561</v>
      </c>
      <c r="B3562" s="33" t="s">
        <v>3590</v>
      </c>
      <c r="C3562" s="34">
        <v>714.94488000000001</v>
      </c>
      <c r="D3562" s="34">
        <v>1007.36</v>
      </c>
    </row>
    <row r="3563" spans="1:4" x14ac:dyDescent="0.25">
      <c r="A3563" s="33">
        <f t="shared" si="55"/>
        <v>3562</v>
      </c>
      <c r="B3563" s="33" t="s">
        <v>3591</v>
      </c>
      <c r="C3563" s="34">
        <v>714.94488000000001</v>
      </c>
      <c r="D3563" s="34">
        <v>1012.08</v>
      </c>
    </row>
    <row r="3564" spans="1:4" x14ac:dyDescent="0.25">
      <c r="A3564" s="33">
        <f t="shared" si="55"/>
        <v>3563</v>
      </c>
      <c r="B3564" s="33" t="s">
        <v>3592</v>
      </c>
      <c r="C3564" s="34">
        <v>714.94488000000001</v>
      </c>
      <c r="D3564" s="34">
        <v>1012.08</v>
      </c>
    </row>
    <row r="3565" spans="1:4" x14ac:dyDescent="0.25">
      <c r="A3565" s="33">
        <f t="shared" si="55"/>
        <v>3564</v>
      </c>
      <c r="B3565" s="33" t="s">
        <v>3593</v>
      </c>
      <c r="C3565" s="34">
        <v>714.94488000000001</v>
      </c>
      <c r="D3565" s="34">
        <v>1007.36</v>
      </c>
    </row>
    <row r="3566" spans="1:4" x14ac:dyDescent="0.25">
      <c r="A3566" s="33">
        <f t="shared" si="55"/>
        <v>3565</v>
      </c>
      <c r="B3566" s="33" t="s">
        <v>3594</v>
      </c>
      <c r="C3566" s="34">
        <v>714.94488000000001</v>
      </c>
      <c r="D3566" s="34">
        <v>1007.36</v>
      </c>
    </row>
    <row r="3567" spans="1:4" x14ac:dyDescent="0.25">
      <c r="A3567" s="33">
        <f t="shared" si="55"/>
        <v>3566</v>
      </c>
      <c r="B3567" s="33" t="s">
        <v>3595</v>
      </c>
      <c r="C3567" s="34">
        <v>714.94488000000001</v>
      </c>
      <c r="D3567" s="34">
        <v>1012.08</v>
      </c>
    </row>
    <row r="3568" spans="1:4" x14ac:dyDescent="0.25">
      <c r="A3568" s="33">
        <f t="shared" si="55"/>
        <v>3567</v>
      </c>
      <c r="B3568" s="33" t="s">
        <v>3596</v>
      </c>
      <c r="C3568" s="34">
        <v>714.94488000000001</v>
      </c>
      <c r="D3568" s="34">
        <v>1012.08</v>
      </c>
    </row>
    <row r="3569" spans="1:4" x14ac:dyDescent="0.25">
      <c r="A3569" s="33">
        <f t="shared" si="55"/>
        <v>3568</v>
      </c>
      <c r="B3569" s="33" t="s">
        <v>3597</v>
      </c>
      <c r="C3569" s="34">
        <v>714.94488000000001</v>
      </c>
      <c r="D3569" s="34">
        <v>1007.36</v>
      </c>
    </row>
    <row r="3570" spans="1:4" x14ac:dyDescent="0.25">
      <c r="A3570" s="33">
        <f t="shared" si="55"/>
        <v>3569</v>
      </c>
      <c r="B3570" s="33" t="s">
        <v>3598</v>
      </c>
      <c r="C3570" s="34">
        <v>714.94488000000001</v>
      </c>
      <c r="D3570" s="34">
        <v>1007.36</v>
      </c>
    </row>
    <row r="3571" spans="1:4" x14ac:dyDescent="0.25">
      <c r="A3571" s="33">
        <f t="shared" si="55"/>
        <v>3570</v>
      </c>
      <c r="B3571" s="33" t="s">
        <v>3599</v>
      </c>
      <c r="C3571" s="34">
        <v>714.94488000000001</v>
      </c>
      <c r="D3571" s="34">
        <v>1012.08</v>
      </c>
    </row>
    <row r="3572" spans="1:4" x14ac:dyDescent="0.25">
      <c r="A3572" s="33">
        <f t="shared" si="55"/>
        <v>3571</v>
      </c>
      <c r="B3572" s="33" t="s">
        <v>3600</v>
      </c>
      <c r="C3572" s="34">
        <v>714.94488000000001</v>
      </c>
      <c r="D3572" s="34">
        <v>1012.08</v>
      </c>
    </row>
    <row r="3573" spans="1:4" x14ac:dyDescent="0.25">
      <c r="A3573" s="33">
        <f t="shared" si="55"/>
        <v>3572</v>
      </c>
      <c r="B3573" s="33" t="s">
        <v>3601</v>
      </c>
      <c r="C3573" s="34">
        <v>714.94488000000001</v>
      </c>
      <c r="D3573" s="34">
        <v>1007.36</v>
      </c>
    </row>
    <row r="3574" spans="1:4" x14ac:dyDescent="0.25">
      <c r="A3574" s="33">
        <f t="shared" si="55"/>
        <v>3573</v>
      </c>
      <c r="B3574" s="33" t="s">
        <v>3602</v>
      </c>
      <c r="C3574" s="34">
        <v>714.94488000000001</v>
      </c>
      <c r="D3574" s="34">
        <v>1007.36</v>
      </c>
    </row>
    <row r="3575" spans="1:4" x14ac:dyDescent="0.25">
      <c r="A3575" s="33">
        <f t="shared" si="55"/>
        <v>3574</v>
      </c>
      <c r="B3575" s="33" t="s">
        <v>3603</v>
      </c>
      <c r="C3575" s="34">
        <v>714.94488000000001</v>
      </c>
      <c r="D3575" s="34">
        <v>1012.08</v>
      </c>
    </row>
    <row r="3576" spans="1:4" x14ac:dyDescent="0.25">
      <c r="A3576" s="33">
        <f t="shared" si="55"/>
        <v>3575</v>
      </c>
      <c r="B3576" s="33" t="s">
        <v>3604</v>
      </c>
      <c r="C3576" s="34">
        <v>714.94488000000001</v>
      </c>
      <c r="D3576" s="34">
        <v>1012.08</v>
      </c>
    </row>
    <row r="3577" spans="1:4" x14ac:dyDescent="0.25">
      <c r="A3577" s="33">
        <f t="shared" si="55"/>
        <v>3576</v>
      </c>
      <c r="B3577" s="33" t="s">
        <v>3605</v>
      </c>
      <c r="C3577" s="34">
        <v>714.94488000000001</v>
      </c>
      <c r="D3577" s="34">
        <v>1007.36</v>
      </c>
    </row>
    <row r="3578" spans="1:4" x14ac:dyDescent="0.25">
      <c r="A3578" s="33">
        <f t="shared" si="55"/>
        <v>3577</v>
      </c>
      <c r="B3578" s="33" t="s">
        <v>3606</v>
      </c>
      <c r="C3578" s="34">
        <v>714.94488000000001</v>
      </c>
      <c r="D3578" s="34">
        <v>1007.36</v>
      </c>
    </row>
    <row r="3579" spans="1:4" x14ac:dyDescent="0.25">
      <c r="A3579" s="33">
        <f t="shared" si="55"/>
        <v>3578</v>
      </c>
      <c r="B3579" s="33" t="s">
        <v>3607</v>
      </c>
      <c r="C3579" s="34">
        <v>714.94488000000001</v>
      </c>
      <c r="D3579" s="34">
        <v>1012.08</v>
      </c>
    </row>
    <row r="3580" spans="1:4" x14ac:dyDescent="0.25">
      <c r="A3580" s="33">
        <f t="shared" si="55"/>
        <v>3579</v>
      </c>
      <c r="B3580" s="33" t="s">
        <v>3608</v>
      </c>
      <c r="C3580" s="34">
        <v>714.94488000000001</v>
      </c>
      <c r="D3580" s="34">
        <v>1012.08</v>
      </c>
    </row>
    <row r="3581" spans="1:4" x14ac:dyDescent="0.25">
      <c r="A3581" s="33">
        <f t="shared" si="55"/>
        <v>3580</v>
      </c>
      <c r="B3581" s="33" t="s">
        <v>3609</v>
      </c>
      <c r="C3581" s="34">
        <v>714.94488000000001</v>
      </c>
      <c r="D3581" s="34">
        <v>1007.36</v>
      </c>
    </row>
    <row r="3582" spans="1:4" x14ac:dyDescent="0.25">
      <c r="A3582" s="33">
        <f t="shared" si="55"/>
        <v>3581</v>
      </c>
      <c r="B3582" s="33" t="s">
        <v>3610</v>
      </c>
      <c r="C3582" s="34">
        <v>714.94488000000001</v>
      </c>
      <c r="D3582" s="34">
        <v>1007.36</v>
      </c>
    </row>
    <row r="3583" spans="1:4" x14ac:dyDescent="0.25">
      <c r="A3583" s="33">
        <f t="shared" si="55"/>
        <v>3582</v>
      </c>
      <c r="B3583" s="33" t="s">
        <v>3611</v>
      </c>
      <c r="C3583" s="34">
        <v>714.94488000000001</v>
      </c>
      <c r="D3583" s="34">
        <v>1012.08</v>
      </c>
    </row>
    <row r="3584" spans="1:4" x14ac:dyDescent="0.25">
      <c r="A3584" s="33">
        <f t="shared" si="55"/>
        <v>3583</v>
      </c>
      <c r="B3584" s="33" t="s">
        <v>3612</v>
      </c>
      <c r="C3584" s="34">
        <v>714.94488000000001</v>
      </c>
      <c r="D3584" s="34">
        <v>1012.08</v>
      </c>
    </row>
    <row r="3585" spans="1:4" x14ac:dyDescent="0.25">
      <c r="A3585" s="33">
        <f t="shared" si="55"/>
        <v>3584</v>
      </c>
      <c r="B3585" s="33" t="s">
        <v>3613</v>
      </c>
      <c r="C3585" s="34">
        <v>714.94488000000001</v>
      </c>
      <c r="D3585" s="34">
        <v>1007.36</v>
      </c>
    </row>
    <row r="3586" spans="1:4" x14ac:dyDescent="0.25">
      <c r="A3586" s="33">
        <f t="shared" si="55"/>
        <v>3585</v>
      </c>
      <c r="B3586" s="33" t="s">
        <v>3614</v>
      </c>
      <c r="C3586" s="34">
        <v>714.94488000000001</v>
      </c>
      <c r="D3586" s="34">
        <v>1007.36</v>
      </c>
    </row>
    <row r="3587" spans="1:4" x14ac:dyDescent="0.25">
      <c r="A3587" s="33">
        <f t="shared" si="55"/>
        <v>3586</v>
      </c>
      <c r="B3587" s="33" t="s">
        <v>3615</v>
      </c>
      <c r="C3587" s="34">
        <v>714.94488000000001</v>
      </c>
      <c r="D3587" s="34">
        <v>1012.08</v>
      </c>
    </row>
    <row r="3588" spans="1:4" x14ac:dyDescent="0.25">
      <c r="A3588" s="33">
        <f t="shared" ref="A3588:A3651" si="56">A3587+1</f>
        <v>3587</v>
      </c>
      <c r="B3588" s="33" t="s">
        <v>3616</v>
      </c>
      <c r="C3588" s="34">
        <v>714.94488000000001</v>
      </c>
      <c r="D3588" s="34">
        <v>1012.08</v>
      </c>
    </row>
    <row r="3589" spans="1:4" x14ac:dyDescent="0.25">
      <c r="A3589" s="33">
        <f t="shared" si="56"/>
        <v>3588</v>
      </c>
      <c r="B3589" s="33" t="s">
        <v>3617</v>
      </c>
      <c r="C3589" s="34">
        <v>714.94488000000001</v>
      </c>
      <c r="D3589" s="34">
        <v>1007.36</v>
      </c>
    </row>
    <row r="3590" spans="1:4" x14ac:dyDescent="0.25">
      <c r="A3590" s="33">
        <f t="shared" si="56"/>
        <v>3589</v>
      </c>
      <c r="B3590" s="33" t="s">
        <v>3618</v>
      </c>
      <c r="C3590" s="34">
        <v>714.94488000000001</v>
      </c>
      <c r="D3590" s="34">
        <v>1007.36</v>
      </c>
    </row>
    <row r="3591" spans="1:4" x14ac:dyDescent="0.25">
      <c r="A3591" s="33">
        <f t="shared" si="56"/>
        <v>3590</v>
      </c>
      <c r="B3591" s="33" t="s">
        <v>3619</v>
      </c>
      <c r="C3591" s="34">
        <v>714.94488000000001</v>
      </c>
      <c r="D3591" s="34">
        <v>1012.08</v>
      </c>
    </row>
    <row r="3592" spans="1:4" x14ac:dyDescent="0.25">
      <c r="A3592" s="33">
        <f t="shared" si="56"/>
        <v>3591</v>
      </c>
      <c r="B3592" s="33" t="s">
        <v>3620</v>
      </c>
      <c r="C3592" s="34">
        <v>714.94488000000001</v>
      </c>
      <c r="D3592" s="34">
        <v>1012.08</v>
      </c>
    </row>
    <row r="3593" spans="1:4" x14ac:dyDescent="0.25">
      <c r="A3593" s="33">
        <f t="shared" si="56"/>
        <v>3592</v>
      </c>
      <c r="B3593" s="33" t="s">
        <v>3621</v>
      </c>
      <c r="C3593" s="34">
        <v>714.94488000000001</v>
      </c>
      <c r="D3593" s="34">
        <v>1007.36</v>
      </c>
    </row>
    <row r="3594" spans="1:4" x14ac:dyDescent="0.25">
      <c r="A3594" s="33">
        <f t="shared" si="56"/>
        <v>3593</v>
      </c>
      <c r="B3594" s="33" t="s">
        <v>3622</v>
      </c>
      <c r="C3594" s="34">
        <v>714.94488000000001</v>
      </c>
      <c r="D3594" s="34">
        <v>1007.36</v>
      </c>
    </row>
    <row r="3595" spans="1:4" x14ac:dyDescent="0.25">
      <c r="A3595" s="33">
        <f t="shared" si="56"/>
        <v>3594</v>
      </c>
      <c r="B3595" s="33" t="s">
        <v>3623</v>
      </c>
      <c r="C3595" s="34">
        <v>714.94488000000001</v>
      </c>
      <c r="D3595" s="34">
        <v>1012.08</v>
      </c>
    </row>
    <row r="3596" spans="1:4" x14ac:dyDescent="0.25">
      <c r="A3596" s="33">
        <f t="shared" si="56"/>
        <v>3595</v>
      </c>
      <c r="B3596" s="33" t="s">
        <v>3624</v>
      </c>
      <c r="C3596" s="34">
        <v>714.94488000000001</v>
      </c>
      <c r="D3596" s="34">
        <v>1012.08</v>
      </c>
    </row>
    <row r="3597" spans="1:4" x14ac:dyDescent="0.25">
      <c r="A3597" s="33">
        <f t="shared" si="56"/>
        <v>3596</v>
      </c>
      <c r="B3597" s="33" t="s">
        <v>3625</v>
      </c>
      <c r="C3597" s="34">
        <v>714.94488000000001</v>
      </c>
      <c r="D3597" s="34">
        <v>1007.36</v>
      </c>
    </row>
    <row r="3598" spans="1:4" x14ac:dyDescent="0.25">
      <c r="A3598" s="33">
        <f t="shared" si="56"/>
        <v>3597</v>
      </c>
      <c r="B3598" s="33" t="s">
        <v>3626</v>
      </c>
      <c r="C3598" s="34">
        <v>714.94488000000001</v>
      </c>
      <c r="D3598" s="34">
        <v>1007.36</v>
      </c>
    </row>
    <row r="3599" spans="1:4" x14ac:dyDescent="0.25">
      <c r="A3599" s="33">
        <f t="shared" si="56"/>
        <v>3598</v>
      </c>
      <c r="B3599" s="33" t="s">
        <v>3627</v>
      </c>
      <c r="C3599" s="34">
        <v>714.94488000000001</v>
      </c>
      <c r="D3599" s="34">
        <v>1012.08</v>
      </c>
    </row>
    <row r="3600" spans="1:4" x14ac:dyDescent="0.25">
      <c r="A3600" s="33">
        <f t="shared" si="56"/>
        <v>3599</v>
      </c>
      <c r="B3600" s="33" t="s">
        <v>3628</v>
      </c>
      <c r="C3600" s="34">
        <v>714.94488000000001</v>
      </c>
      <c r="D3600" s="34">
        <v>1012.08</v>
      </c>
    </row>
    <row r="3601" spans="1:4" x14ac:dyDescent="0.25">
      <c r="A3601" s="33">
        <f t="shared" si="56"/>
        <v>3600</v>
      </c>
      <c r="B3601" s="33" t="s">
        <v>3629</v>
      </c>
      <c r="C3601" s="34">
        <v>714.94488000000001</v>
      </c>
      <c r="D3601" s="34">
        <v>1007.36</v>
      </c>
    </row>
    <row r="3602" spans="1:4" x14ac:dyDescent="0.25">
      <c r="A3602" s="33">
        <f t="shared" si="56"/>
        <v>3601</v>
      </c>
      <c r="B3602" s="33" t="s">
        <v>3630</v>
      </c>
      <c r="C3602" s="34">
        <v>714.94488000000001</v>
      </c>
      <c r="D3602" s="34">
        <v>1007.36</v>
      </c>
    </row>
    <row r="3603" spans="1:4" x14ac:dyDescent="0.25">
      <c r="A3603" s="33">
        <f t="shared" si="56"/>
        <v>3602</v>
      </c>
      <c r="B3603" s="33" t="s">
        <v>3631</v>
      </c>
      <c r="C3603" s="34">
        <v>714.94488000000001</v>
      </c>
      <c r="D3603" s="34">
        <v>1012.08</v>
      </c>
    </row>
    <row r="3604" spans="1:4" x14ac:dyDescent="0.25">
      <c r="A3604" s="33">
        <f t="shared" si="56"/>
        <v>3603</v>
      </c>
      <c r="B3604" s="33" t="s">
        <v>3632</v>
      </c>
      <c r="C3604" s="34">
        <v>714.94488000000001</v>
      </c>
      <c r="D3604" s="34">
        <v>1012.08</v>
      </c>
    </row>
    <row r="3605" spans="1:4" x14ac:dyDescent="0.25">
      <c r="A3605" s="33">
        <f t="shared" si="56"/>
        <v>3604</v>
      </c>
      <c r="B3605" s="33" t="s">
        <v>3633</v>
      </c>
      <c r="C3605" s="34">
        <v>714.94488000000001</v>
      </c>
      <c r="D3605" s="34">
        <v>1007.36</v>
      </c>
    </row>
    <row r="3606" spans="1:4" x14ac:dyDescent="0.25">
      <c r="A3606" s="33">
        <f t="shared" si="56"/>
        <v>3605</v>
      </c>
      <c r="B3606" s="33" t="s">
        <v>3634</v>
      </c>
      <c r="C3606" s="34">
        <v>714.94488000000001</v>
      </c>
      <c r="D3606" s="34">
        <v>1007.36</v>
      </c>
    </row>
    <row r="3607" spans="1:4" x14ac:dyDescent="0.25">
      <c r="A3607" s="33">
        <f t="shared" si="56"/>
        <v>3606</v>
      </c>
      <c r="B3607" s="33" t="s">
        <v>3635</v>
      </c>
      <c r="C3607" s="34">
        <v>714.94488000000001</v>
      </c>
      <c r="D3607" s="34">
        <v>1012.08</v>
      </c>
    </row>
    <row r="3608" spans="1:4" x14ac:dyDescent="0.25">
      <c r="A3608" s="33">
        <f t="shared" si="56"/>
        <v>3607</v>
      </c>
      <c r="B3608" s="33" t="s">
        <v>3636</v>
      </c>
      <c r="C3608" s="34">
        <v>714.94488000000001</v>
      </c>
      <c r="D3608" s="34">
        <v>1012.08</v>
      </c>
    </row>
    <row r="3609" spans="1:4" x14ac:dyDescent="0.25">
      <c r="A3609" s="33">
        <f t="shared" si="56"/>
        <v>3608</v>
      </c>
      <c r="B3609" s="33" t="s">
        <v>3637</v>
      </c>
      <c r="C3609" s="34">
        <v>714.94488000000001</v>
      </c>
      <c r="D3609" s="34">
        <v>1007.36</v>
      </c>
    </row>
    <row r="3610" spans="1:4" x14ac:dyDescent="0.25">
      <c r="A3610" s="33">
        <f t="shared" si="56"/>
        <v>3609</v>
      </c>
      <c r="B3610" s="33" t="s">
        <v>3638</v>
      </c>
      <c r="C3610" s="34">
        <v>714.94488000000001</v>
      </c>
      <c r="D3610" s="34">
        <v>1007.36</v>
      </c>
    </row>
    <row r="3611" spans="1:4" x14ac:dyDescent="0.25">
      <c r="A3611" s="33">
        <f t="shared" si="56"/>
        <v>3610</v>
      </c>
      <c r="B3611" s="33" t="s">
        <v>3639</v>
      </c>
      <c r="C3611" s="34">
        <v>714.94488000000001</v>
      </c>
      <c r="D3611" s="34">
        <v>1012.08</v>
      </c>
    </row>
    <row r="3612" spans="1:4" x14ac:dyDescent="0.25">
      <c r="A3612" s="33">
        <f t="shared" si="56"/>
        <v>3611</v>
      </c>
      <c r="B3612" s="33" t="s">
        <v>3640</v>
      </c>
      <c r="C3612" s="34">
        <v>714.94488000000001</v>
      </c>
      <c r="D3612" s="34">
        <v>1012.08</v>
      </c>
    </row>
    <row r="3613" spans="1:4" x14ac:dyDescent="0.25">
      <c r="A3613" s="33">
        <f t="shared" si="56"/>
        <v>3612</v>
      </c>
      <c r="B3613" s="33" t="s">
        <v>3641</v>
      </c>
      <c r="C3613" s="34">
        <v>714.94488000000001</v>
      </c>
      <c r="D3613" s="34">
        <v>1007.36</v>
      </c>
    </row>
    <row r="3614" spans="1:4" x14ac:dyDescent="0.25">
      <c r="A3614" s="33">
        <f t="shared" si="56"/>
        <v>3613</v>
      </c>
      <c r="B3614" s="33" t="s">
        <v>3642</v>
      </c>
      <c r="C3614" s="34">
        <v>714.94488000000001</v>
      </c>
      <c r="D3614" s="34">
        <v>1007.36</v>
      </c>
    </row>
    <row r="3615" spans="1:4" x14ac:dyDescent="0.25">
      <c r="A3615" s="33">
        <f t="shared" si="56"/>
        <v>3614</v>
      </c>
      <c r="B3615" s="33" t="s">
        <v>3643</v>
      </c>
      <c r="C3615" s="34">
        <v>714.94488000000001</v>
      </c>
      <c r="D3615" s="34">
        <v>1012.08</v>
      </c>
    </row>
    <row r="3616" spans="1:4" x14ac:dyDescent="0.25">
      <c r="A3616" s="33">
        <f t="shared" si="56"/>
        <v>3615</v>
      </c>
      <c r="B3616" s="33" t="s">
        <v>3644</v>
      </c>
      <c r="C3616" s="34">
        <v>714.94488000000001</v>
      </c>
      <c r="D3616" s="34">
        <v>1012.08</v>
      </c>
    </row>
    <row r="3617" spans="1:4" x14ac:dyDescent="0.25">
      <c r="A3617" s="33">
        <f t="shared" si="56"/>
        <v>3616</v>
      </c>
      <c r="B3617" s="33" t="s">
        <v>3645</v>
      </c>
      <c r="C3617" s="34">
        <v>714.94488000000001</v>
      </c>
      <c r="D3617" s="34">
        <v>1007.36</v>
      </c>
    </row>
    <row r="3618" spans="1:4" x14ac:dyDescent="0.25">
      <c r="A3618" s="33">
        <f t="shared" si="56"/>
        <v>3617</v>
      </c>
      <c r="B3618" s="33" t="s">
        <v>3646</v>
      </c>
      <c r="C3618" s="34">
        <v>714.94488000000001</v>
      </c>
      <c r="D3618" s="34">
        <v>1007.36</v>
      </c>
    </row>
    <row r="3619" spans="1:4" x14ac:dyDescent="0.25">
      <c r="A3619" s="33">
        <f t="shared" si="56"/>
        <v>3618</v>
      </c>
      <c r="B3619" s="33" t="s">
        <v>3647</v>
      </c>
      <c r="C3619" s="34">
        <v>714.94488000000001</v>
      </c>
      <c r="D3619" s="34">
        <v>1012.08</v>
      </c>
    </row>
    <row r="3620" spans="1:4" x14ac:dyDescent="0.25">
      <c r="A3620" s="33">
        <f t="shared" si="56"/>
        <v>3619</v>
      </c>
      <c r="B3620" s="33" t="s">
        <v>3648</v>
      </c>
      <c r="C3620" s="34">
        <v>714.94488000000001</v>
      </c>
      <c r="D3620" s="34">
        <v>1012.08</v>
      </c>
    </row>
    <row r="3621" spans="1:4" x14ac:dyDescent="0.25">
      <c r="A3621" s="33">
        <f t="shared" si="56"/>
        <v>3620</v>
      </c>
      <c r="B3621" s="33" t="s">
        <v>3649</v>
      </c>
      <c r="C3621" s="34">
        <v>714.94488000000001</v>
      </c>
      <c r="D3621" s="34">
        <v>1007.36</v>
      </c>
    </row>
    <row r="3622" spans="1:4" x14ac:dyDescent="0.25">
      <c r="A3622" s="33">
        <f t="shared" si="56"/>
        <v>3621</v>
      </c>
      <c r="B3622" s="33" t="s">
        <v>3650</v>
      </c>
      <c r="C3622" s="34">
        <v>714.94488000000001</v>
      </c>
      <c r="D3622" s="34">
        <v>1007.36</v>
      </c>
    </row>
    <row r="3623" spans="1:4" x14ac:dyDescent="0.25">
      <c r="A3623" s="33">
        <f t="shared" si="56"/>
        <v>3622</v>
      </c>
      <c r="B3623" s="33" t="s">
        <v>3651</v>
      </c>
      <c r="C3623" s="34">
        <v>714.94488000000001</v>
      </c>
      <c r="D3623" s="34">
        <v>1012.08</v>
      </c>
    </row>
    <row r="3624" spans="1:4" x14ac:dyDescent="0.25">
      <c r="A3624" s="33">
        <f t="shared" si="56"/>
        <v>3623</v>
      </c>
      <c r="B3624" s="33" t="s">
        <v>3652</v>
      </c>
      <c r="C3624" s="34">
        <v>714.94488000000001</v>
      </c>
      <c r="D3624" s="34">
        <v>1012.08</v>
      </c>
    </row>
    <row r="3625" spans="1:4" x14ac:dyDescent="0.25">
      <c r="A3625" s="33">
        <f t="shared" si="56"/>
        <v>3624</v>
      </c>
      <c r="B3625" s="33" t="s">
        <v>3653</v>
      </c>
      <c r="C3625" s="34">
        <v>714.94488000000001</v>
      </c>
      <c r="D3625" s="34">
        <v>1007.36</v>
      </c>
    </row>
    <row r="3626" spans="1:4" x14ac:dyDescent="0.25">
      <c r="A3626" s="33">
        <f t="shared" si="56"/>
        <v>3625</v>
      </c>
      <c r="B3626" s="33" t="s">
        <v>3654</v>
      </c>
      <c r="C3626" s="34">
        <v>714.94488000000001</v>
      </c>
      <c r="D3626" s="34">
        <v>1007.36</v>
      </c>
    </row>
    <row r="3627" spans="1:4" x14ac:dyDescent="0.25">
      <c r="A3627" s="33">
        <f t="shared" si="56"/>
        <v>3626</v>
      </c>
      <c r="B3627" s="33" t="s">
        <v>3655</v>
      </c>
      <c r="C3627" s="34">
        <v>714.94488000000001</v>
      </c>
      <c r="D3627" s="34">
        <v>1012.08</v>
      </c>
    </row>
    <row r="3628" spans="1:4" x14ac:dyDescent="0.25">
      <c r="A3628" s="33">
        <f t="shared" si="56"/>
        <v>3627</v>
      </c>
      <c r="B3628" s="33" t="s">
        <v>3656</v>
      </c>
      <c r="C3628" s="34">
        <v>714.94488000000001</v>
      </c>
      <c r="D3628" s="34">
        <v>1012.08</v>
      </c>
    </row>
    <row r="3629" spans="1:4" x14ac:dyDescent="0.25">
      <c r="A3629" s="33">
        <f t="shared" si="56"/>
        <v>3628</v>
      </c>
      <c r="B3629" s="33" t="s">
        <v>3657</v>
      </c>
      <c r="C3629" s="34">
        <v>714.94488000000001</v>
      </c>
      <c r="D3629" s="34">
        <v>1007.36</v>
      </c>
    </row>
    <row r="3630" spans="1:4" x14ac:dyDescent="0.25">
      <c r="A3630" s="33">
        <f t="shared" si="56"/>
        <v>3629</v>
      </c>
      <c r="B3630" s="33" t="s">
        <v>3658</v>
      </c>
      <c r="C3630" s="34">
        <v>714.94488000000001</v>
      </c>
      <c r="D3630" s="34">
        <v>1007.36</v>
      </c>
    </row>
    <row r="3631" spans="1:4" x14ac:dyDescent="0.25">
      <c r="A3631" s="33">
        <f t="shared" si="56"/>
        <v>3630</v>
      </c>
      <c r="B3631" s="33" t="s">
        <v>3659</v>
      </c>
      <c r="C3631" s="34">
        <v>714.94488000000001</v>
      </c>
      <c r="D3631" s="34">
        <v>1012.08</v>
      </c>
    </row>
    <row r="3632" spans="1:4" x14ac:dyDescent="0.25">
      <c r="A3632" s="33">
        <f t="shared" si="56"/>
        <v>3631</v>
      </c>
      <c r="B3632" s="33" t="s">
        <v>3660</v>
      </c>
      <c r="C3632" s="34">
        <v>714.94488000000001</v>
      </c>
      <c r="D3632" s="34">
        <v>1012.08</v>
      </c>
    </row>
    <row r="3633" spans="1:4" x14ac:dyDescent="0.25">
      <c r="A3633" s="33">
        <f t="shared" si="56"/>
        <v>3632</v>
      </c>
      <c r="B3633" s="33" t="s">
        <v>3661</v>
      </c>
      <c r="C3633" s="34">
        <v>517.85604000000001</v>
      </c>
      <c r="D3633" s="34">
        <v>745.7</v>
      </c>
    </row>
    <row r="3634" spans="1:4" x14ac:dyDescent="0.25">
      <c r="A3634" s="33">
        <f t="shared" si="56"/>
        <v>3633</v>
      </c>
      <c r="B3634" s="33" t="s">
        <v>3662</v>
      </c>
      <c r="C3634" s="34">
        <v>517.85604000000001</v>
      </c>
      <c r="D3634" s="34">
        <v>745.7</v>
      </c>
    </row>
    <row r="3635" spans="1:4" x14ac:dyDescent="0.25">
      <c r="A3635" s="33">
        <f t="shared" si="56"/>
        <v>3634</v>
      </c>
      <c r="B3635" s="33" t="s">
        <v>3663</v>
      </c>
      <c r="C3635" s="34">
        <v>714.94488000000001</v>
      </c>
      <c r="D3635" s="34">
        <v>1012.08</v>
      </c>
    </row>
    <row r="3636" spans="1:4" x14ac:dyDescent="0.25">
      <c r="A3636" s="33">
        <f t="shared" si="56"/>
        <v>3635</v>
      </c>
      <c r="B3636" s="33" t="s">
        <v>3664</v>
      </c>
      <c r="C3636" s="34">
        <v>517.85604000000001</v>
      </c>
      <c r="D3636" s="34">
        <v>745.7</v>
      </c>
    </row>
    <row r="3637" spans="1:4" x14ac:dyDescent="0.25">
      <c r="A3637" s="33">
        <f t="shared" si="56"/>
        <v>3636</v>
      </c>
      <c r="B3637" s="33" t="s">
        <v>3665</v>
      </c>
      <c r="C3637" s="34">
        <v>714.94488000000001</v>
      </c>
      <c r="D3637" s="34">
        <v>1012.08</v>
      </c>
    </row>
    <row r="3638" spans="1:4" x14ac:dyDescent="0.25">
      <c r="A3638" s="33">
        <f t="shared" si="56"/>
        <v>3637</v>
      </c>
      <c r="B3638" s="33" t="s">
        <v>3666</v>
      </c>
      <c r="C3638" s="34">
        <v>714.94488000000001</v>
      </c>
      <c r="D3638" s="34">
        <v>1007.36</v>
      </c>
    </row>
    <row r="3639" spans="1:4" x14ac:dyDescent="0.25">
      <c r="A3639" s="33">
        <f t="shared" si="56"/>
        <v>3638</v>
      </c>
      <c r="B3639" s="33" t="s">
        <v>3667</v>
      </c>
      <c r="C3639" s="34">
        <v>714.94488000000001</v>
      </c>
      <c r="D3639" s="34">
        <v>1007.36</v>
      </c>
    </row>
    <row r="3640" spans="1:4" x14ac:dyDescent="0.25">
      <c r="A3640" s="33">
        <f t="shared" si="56"/>
        <v>3639</v>
      </c>
      <c r="B3640" s="33" t="s">
        <v>3668</v>
      </c>
      <c r="C3640" s="34">
        <v>714.94488000000001</v>
      </c>
      <c r="D3640" s="34">
        <v>1012.08</v>
      </c>
    </row>
    <row r="3641" spans="1:4" x14ac:dyDescent="0.25">
      <c r="A3641" s="33">
        <f t="shared" si="56"/>
        <v>3640</v>
      </c>
      <c r="B3641" s="33" t="s">
        <v>3669</v>
      </c>
      <c r="C3641" s="34">
        <v>714.94488000000001</v>
      </c>
      <c r="D3641" s="34">
        <v>1012.08</v>
      </c>
    </row>
    <row r="3642" spans="1:4" x14ac:dyDescent="0.25">
      <c r="A3642" s="33">
        <f t="shared" si="56"/>
        <v>3641</v>
      </c>
      <c r="B3642" s="33" t="s">
        <v>3670</v>
      </c>
      <c r="C3642" s="34">
        <v>714.94488000000001</v>
      </c>
      <c r="D3642" s="34">
        <v>1007.36</v>
      </c>
    </row>
    <row r="3643" spans="1:4" x14ac:dyDescent="0.25">
      <c r="A3643" s="33">
        <f t="shared" si="56"/>
        <v>3642</v>
      </c>
      <c r="B3643" s="33" t="s">
        <v>3671</v>
      </c>
      <c r="C3643" s="34">
        <v>714.94488000000001</v>
      </c>
      <c r="D3643" s="34">
        <v>1007.36</v>
      </c>
    </row>
    <row r="3644" spans="1:4" x14ac:dyDescent="0.25">
      <c r="A3644" s="33">
        <f t="shared" si="56"/>
        <v>3643</v>
      </c>
      <c r="B3644" s="33" t="s">
        <v>3672</v>
      </c>
      <c r="C3644" s="34">
        <v>714.94488000000001</v>
      </c>
      <c r="D3644" s="34">
        <v>1012.08</v>
      </c>
    </row>
    <row r="3645" spans="1:4" x14ac:dyDescent="0.25">
      <c r="A3645" s="33">
        <f t="shared" si="56"/>
        <v>3644</v>
      </c>
      <c r="B3645" s="33" t="s">
        <v>3673</v>
      </c>
      <c r="C3645" s="34">
        <v>714.94488000000001</v>
      </c>
      <c r="D3645" s="34">
        <v>1012.08</v>
      </c>
    </row>
    <row r="3646" spans="1:4" x14ac:dyDescent="0.25">
      <c r="A3646" s="33">
        <f t="shared" si="56"/>
        <v>3645</v>
      </c>
      <c r="B3646" s="33" t="s">
        <v>3674</v>
      </c>
      <c r="C3646" s="34">
        <v>714.94488000000001</v>
      </c>
      <c r="D3646" s="34">
        <v>1007.36</v>
      </c>
    </row>
    <row r="3647" spans="1:4" x14ac:dyDescent="0.25">
      <c r="A3647" s="33">
        <f t="shared" si="56"/>
        <v>3646</v>
      </c>
      <c r="B3647" s="33" t="s">
        <v>3675</v>
      </c>
      <c r="C3647" s="34">
        <v>714.94488000000001</v>
      </c>
      <c r="D3647" s="34">
        <v>1007.36</v>
      </c>
    </row>
    <row r="3648" spans="1:4" x14ac:dyDescent="0.25">
      <c r="A3648" s="33">
        <f t="shared" si="56"/>
        <v>3647</v>
      </c>
      <c r="B3648" s="33" t="s">
        <v>3676</v>
      </c>
      <c r="C3648" s="34">
        <v>714.94488000000001</v>
      </c>
      <c r="D3648" s="34">
        <v>1012.08</v>
      </c>
    </row>
    <row r="3649" spans="1:4" x14ac:dyDescent="0.25">
      <c r="A3649" s="33">
        <f t="shared" si="56"/>
        <v>3648</v>
      </c>
      <c r="B3649" s="33" t="s">
        <v>3677</v>
      </c>
      <c r="C3649" s="34">
        <v>714.94488000000001</v>
      </c>
      <c r="D3649" s="34">
        <v>1012.08</v>
      </c>
    </row>
    <row r="3650" spans="1:4" x14ac:dyDescent="0.25">
      <c r="A3650" s="33">
        <f t="shared" si="56"/>
        <v>3649</v>
      </c>
      <c r="B3650" s="33" t="s">
        <v>3678</v>
      </c>
      <c r="C3650" s="34">
        <v>714.94488000000001</v>
      </c>
      <c r="D3650" s="34">
        <v>1007.36</v>
      </c>
    </row>
    <row r="3651" spans="1:4" x14ac:dyDescent="0.25">
      <c r="A3651" s="33">
        <f t="shared" si="56"/>
        <v>3650</v>
      </c>
      <c r="B3651" s="33" t="s">
        <v>3679</v>
      </c>
      <c r="C3651" s="34">
        <v>714.94488000000001</v>
      </c>
      <c r="D3651" s="34">
        <v>1007.36</v>
      </c>
    </row>
    <row r="3652" spans="1:4" x14ac:dyDescent="0.25">
      <c r="A3652" s="33">
        <f t="shared" ref="A3652:A3715" si="57">A3651+1</f>
        <v>3651</v>
      </c>
      <c r="B3652" s="33" t="s">
        <v>3680</v>
      </c>
      <c r="C3652" s="34">
        <v>714.94488000000001</v>
      </c>
      <c r="D3652" s="34">
        <v>1012.08</v>
      </c>
    </row>
    <row r="3653" spans="1:4" x14ac:dyDescent="0.25">
      <c r="A3653" s="33">
        <f t="shared" si="57"/>
        <v>3652</v>
      </c>
      <c r="B3653" s="33" t="s">
        <v>3681</v>
      </c>
      <c r="C3653" s="34">
        <v>714.94488000000001</v>
      </c>
      <c r="D3653" s="34">
        <v>1012.08</v>
      </c>
    </row>
    <row r="3654" spans="1:4" x14ac:dyDescent="0.25">
      <c r="A3654" s="33">
        <f t="shared" si="57"/>
        <v>3653</v>
      </c>
      <c r="B3654" s="33" t="s">
        <v>3682</v>
      </c>
      <c r="C3654" s="34">
        <v>714.94488000000001</v>
      </c>
      <c r="D3654" s="34">
        <v>1007.36</v>
      </c>
    </row>
    <row r="3655" spans="1:4" x14ac:dyDescent="0.25">
      <c r="A3655" s="33">
        <f t="shared" si="57"/>
        <v>3654</v>
      </c>
      <c r="B3655" s="33" t="s">
        <v>3683</v>
      </c>
      <c r="C3655" s="34">
        <v>714.94488000000001</v>
      </c>
      <c r="D3655" s="34">
        <v>1007.36</v>
      </c>
    </row>
    <row r="3656" spans="1:4" x14ac:dyDescent="0.25">
      <c r="A3656" s="33">
        <f t="shared" si="57"/>
        <v>3655</v>
      </c>
      <c r="B3656" s="33" t="s">
        <v>3684</v>
      </c>
      <c r="C3656" s="34">
        <v>714.94488000000001</v>
      </c>
      <c r="D3656" s="34">
        <v>1012.08</v>
      </c>
    </row>
    <row r="3657" spans="1:4" x14ac:dyDescent="0.25">
      <c r="A3657" s="33">
        <f t="shared" si="57"/>
        <v>3656</v>
      </c>
      <c r="B3657" s="33" t="s">
        <v>3685</v>
      </c>
      <c r="C3657" s="34">
        <v>714.94488000000001</v>
      </c>
      <c r="D3657" s="34">
        <v>1012.08</v>
      </c>
    </row>
    <row r="3658" spans="1:4" x14ac:dyDescent="0.25">
      <c r="A3658" s="33">
        <f t="shared" si="57"/>
        <v>3657</v>
      </c>
      <c r="B3658" s="33" t="s">
        <v>3686</v>
      </c>
      <c r="C3658" s="34">
        <v>714.94488000000001</v>
      </c>
      <c r="D3658" s="34">
        <v>1007.36</v>
      </c>
    </row>
    <row r="3659" spans="1:4" x14ac:dyDescent="0.25">
      <c r="A3659" s="33">
        <f t="shared" si="57"/>
        <v>3658</v>
      </c>
      <c r="B3659" s="33" t="s">
        <v>3687</v>
      </c>
      <c r="C3659" s="34">
        <v>714.94488000000001</v>
      </c>
      <c r="D3659" s="34">
        <v>1007.36</v>
      </c>
    </row>
    <row r="3660" spans="1:4" x14ac:dyDescent="0.25">
      <c r="A3660" s="33">
        <f t="shared" si="57"/>
        <v>3659</v>
      </c>
      <c r="B3660" s="33" t="s">
        <v>3688</v>
      </c>
      <c r="C3660" s="34">
        <v>714.94488000000001</v>
      </c>
      <c r="D3660" s="34">
        <v>1012.08</v>
      </c>
    </row>
    <row r="3661" spans="1:4" x14ac:dyDescent="0.25">
      <c r="A3661" s="33">
        <f t="shared" si="57"/>
        <v>3660</v>
      </c>
      <c r="B3661" s="33" t="s">
        <v>3689</v>
      </c>
      <c r="C3661" s="34">
        <v>714.94488000000001</v>
      </c>
      <c r="D3661" s="34">
        <v>1012.08</v>
      </c>
    </row>
    <row r="3662" spans="1:4" x14ac:dyDescent="0.25">
      <c r="A3662" s="33">
        <f t="shared" si="57"/>
        <v>3661</v>
      </c>
      <c r="B3662" s="33" t="s">
        <v>3690</v>
      </c>
      <c r="C3662" s="34">
        <v>714.94488000000001</v>
      </c>
      <c r="D3662" s="34">
        <v>1007.36</v>
      </c>
    </row>
    <row r="3663" spans="1:4" x14ac:dyDescent="0.25">
      <c r="A3663" s="33">
        <f t="shared" si="57"/>
        <v>3662</v>
      </c>
      <c r="B3663" s="33" t="s">
        <v>3691</v>
      </c>
      <c r="C3663" s="34">
        <v>714.94488000000001</v>
      </c>
      <c r="D3663" s="34">
        <v>1007.36</v>
      </c>
    </row>
    <row r="3664" spans="1:4" x14ac:dyDescent="0.25">
      <c r="A3664" s="33">
        <f t="shared" si="57"/>
        <v>3663</v>
      </c>
      <c r="B3664" s="33" t="s">
        <v>3692</v>
      </c>
      <c r="C3664" s="34">
        <v>714.94488000000001</v>
      </c>
      <c r="D3664" s="34">
        <v>1012.08</v>
      </c>
    </row>
    <row r="3665" spans="1:4" x14ac:dyDescent="0.25">
      <c r="A3665" s="33">
        <f t="shared" si="57"/>
        <v>3664</v>
      </c>
      <c r="B3665" s="33" t="s">
        <v>3693</v>
      </c>
      <c r="C3665" s="34">
        <v>714.94488000000001</v>
      </c>
      <c r="D3665" s="34">
        <v>1012.08</v>
      </c>
    </row>
    <row r="3666" spans="1:4" x14ac:dyDescent="0.25">
      <c r="A3666" s="33">
        <f t="shared" si="57"/>
        <v>3665</v>
      </c>
      <c r="B3666" s="33" t="s">
        <v>3694</v>
      </c>
      <c r="C3666" s="34">
        <v>714.94488000000001</v>
      </c>
      <c r="D3666" s="34">
        <v>1007.36</v>
      </c>
    </row>
    <row r="3667" spans="1:4" x14ac:dyDescent="0.25">
      <c r="A3667" s="33">
        <f t="shared" si="57"/>
        <v>3666</v>
      </c>
      <c r="B3667" s="33" t="s">
        <v>3695</v>
      </c>
      <c r="C3667" s="34">
        <v>714.94488000000001</v>
      </c>
      <c r="D3667" s="34">
        <v>1007.36</v>
      </c>
    </row>
    <row r="3668" spans="1:4" x14ac:dyDescent="0.25">
      <c r="A3668" s="33">
        <f t="shared" si="57"/>
        <v>3667</v>
      </c>
      <c r="B3668" s="33" t="s">
        <v>3696</v>
      </c>
      <c r="C3668" s="34">
        <v>714.94488000000001</v>
      </c>
      <c r="D3668" s="34">
        <v>1012.08</v>
      </c>
    </row>
    <row r="3669" spans="1:4" x14ac:dyDescent="0.25">
      <c r="A3669" s="33">
        <f t="shared" si="57"/>
        <v>3668</v>
      </c>
      <c r="B3669" s="33" t="s">
        <v>3697</v>
      </c>
      <c r="C3669" s="34">
        <v>714.94488000000001</v>
      </c>
      <c r="D3669" s="34">
        <v>1012.08</v>
      </c>
    </row>
    <row r="3670" spans="1:4" x14ac:dyDescent="0.25">
      <c r="A3670" s="33">
        <f t="shared" si="57"/>
        <v>3669</v>
      </c>
      <c r="B3670" s="33" t="s">
        <v>3698</v>
      </c>
      <c r="C3670" s="34">
        <v>714.94488000000001</v>
      </c>
      <c r="D3670" s="34">
        <v>1007.36</v>
      </c>
    </row>
    <row r="3671" spans="1:4" x14ac:dyDescent="0.25">
      <c r="A3671" s="33">
        <f t="shared" si="57"/>
        <v>3670</v>
      </c>
      <c r="B3671" s="33" t="s">
        <v>3699</v>
      </c>
      <c r="C3671" s="34">
        <v>714.94488000000001</v>
      </c>
      <c r="D3671" s="34">
        <v>1007.36</v>
      </c>
    </row>
    <row r="3672" spans="1:4" x14ac:dyDescent="0.25">
      <c r="A3672" s="33">
        <f t="shared" si="57"/>
        <v>3671</v>
      </c>
      <c r="B3672" s="33" t="s">
        <v>3700</v>
      </c>
      <c r="C3672" s="34">
        <v>714.94488000000001</v>
      </c>
      <c r="D3672" s="34">
        <v>1012.08</v>
      </c>
    </row>
    <row r="3673" spans="1:4" x14ac:dyDescent="0.25">
      <c r="A3673" s="33">
        <f t="shared" si="57"/>
        <v>3672</v>
      </c>
      <c r="B3673" s="33" t="s">
        <v>3701</v>
      </c>
      <c r="C3673" s="34">
        <v>714.94488000000001</v>
      </c>
      <c r="D3673" s="34">
        <v>1012.08</v>
      </c>
    </row>
    <row r="3674" spans="1:4" x14ac:dyDescent="0.25">
      <c r="A3674" s="33">
        <f t="shared" si="57"/>
        <v>3673</v>
      </c>
      <c r="B3674" s="33" t="s">
        <v>3702</v>
      </c>
      <c r="C3674" s="34">
        <v>714.94488000000001</v>
      </c>
      <c r="D3674" s="34">
        <v>1007.36</v>
      </c>
    </row>
    <row r="3675" spans="1:4" x14ac:dyDescent="0.25">
      <c r="A3675" s="33">
        <f t="shared" si="57"/>
        <v>3674</v>
      </c>
      <c r="B3675" s="33" t="s">
        <v>3703</v>
      </c>
      <c r="C3675" s="34">
        <v>714.94488000000001</v>
      </c>
      <c r="D3675" s="34">
        <v>1007.36</v>
      </c>
    </row>
    <row r="3676" spans="1:4" x14ac:dyDescent="0.25">
      <c r="A3676" s="33">
        <f t="shared" si="57"/>
        <v>3675</v>
      </c>
      <c r="B3676" s="33" t="s">
        <v>3704</v>
      </c>
      <c r="C3676" s="34">
        <v>714.94488000000001</v>
      </c>
      <c r="D3676" s="34">
        <v>1012.08</v>
      </c>
    </row>
    <row r="3677" spans="1:4" x14ac:dyDescent="0.25">
      <c r="A3677" s="33">
        <f t="shared" si="57"/>
        <v>3676</v>
      </c>
      <c r="B3677" s="33" t="s">
        <v>3705</v>
      </c>
      <c r="C3677" s="34">
        <v>714.94488000000001</v>
      </c>
      <c r="D3677" s="34">
        <v>1012.08</v>
      </c>
    </row>
    <row r="3678" spans="1:4" x14ac:dyDescent="0.25">
      <c r="A3678" s="33">
        <f t="shared" si="57"/>
        <v>3677</v>
      </c>
      <c r="B3678" s="33" t="s">
        <v>3706</v>
      </c>
      <c r="C3678" s="34">
        <v>714.94488000000001</v>
      </c>
      <c r="D3678" s="34">
        <v>1007.36</v>
      </c>
    </row>
    <row r="3679" spans="1:4" x14ac:dyDescent="0.25">
      <c r="A3679" s="33">
        <f t="shared" si="57"/>
        <v>3678</v>
      </c>
      <c r="B3679" s="33" t="s">
        <v>3707</v>
      </c>
      <c r="C3679" s="34">
        <v>714.94488000000001</v>
      </c>
      <c r="D3679" s="34">
        <v>1007.36</v>
      </c>
    </row>
    <row r="3680" spans="1:4" x14ac:dyDescent="0.25">
      <c r="A3680" s="33">
        <f t="shared" si="57"/>
        <v>3679</v>
      </c>
      <c r="B3680" s="33" t="s">
        <v>3708</v>
      </c>
      <c r="C3680" s="34">
        <v>714.94488000000001</v>
      </c>
      <c r="D3680" s="34">
        <v>1012.08</v>
      </c>
    </row>
    <row r="3681" spans="1:4" x14ac:dyDescent="0.25">
      <c r="A3681" s="33">
        <f t="shared" si="57"/>
        <v>3680</v>
      </c>
      <c r="B3681" s="33" t="s">
        <v>3709</v>
      </c>
      <c r="C3681" s="34">
        <v>714.94488000000001</v>
      </c>
      <c r="D3681" s="34">
        <v>1012.08</v>
      </c>
    </row>
    <row r="3682" spans="1:4" x14ac:dyDescent="0.25">
      <c r="A3682" s="33">
        <f t="shared" si="57"/>
        <v>3681</v>
      </c>
      <c r="B3682" s="33" t="s">
        <v>3710</v>
      </c>
      <c r="C3682" s="34">
        <v>714.94488000000001</v>
      </c>
      <c r="D3682" s="34">
        <v>1007.36</v>
      </c>
    </row>
    <row r="3683" spans="1:4" x14ac:dyDescent="0.25">
      <c r="A3683" s="33">
        <f t="shared" si="57"/>
        <v>3682</v>
      </c>
      <c r="B3683" s="33" t="s">
        <v>3711</v>
      </c>
      <c r="C3683" s="34">
        <v>714.94488000000001</v>
      </c>
      <c r="D3683" s="34">
        <v>1007.36</v>
      </c>
    </row>
    <row r="3684" spans="1:4" x14ac:dyDescent="0.25">
      <c r="A3684" s="33">
        <f t="shared" si="57"/>
        <v>3683</v>
      </c>
      <c r="B3684" s="33" t="s">
        <v>3712</v>
      </c>
      <c r="C3684" s="34">
        <v>714.94488000000001</v>
      </c>
      <c r="D3684" s="34">
        <v>1012.08</v>
      </c>
    </row>
    <row r="3685" spans="1:4" x14ac:dyDescent="0.25">
      <c r="A3685" s="33">
        <f t="shared" si="57"/>
        <v>3684</v>
      </c>
      <c r="B3685" s="33" t="s">
        <v>3713</v>
      </c>
      <c r="C3685" s="34">
        <v>714.94488000000001</v>
      </c>
      <c r="D3685" s="34">
        <v>1012.08</v>
      </c>
    </row>
    <row r="3686" spans="1:4" x14ac:dyDescent="0.25">
      <c r="A3686" s="33">
        <f t="shared" si="57"/>
        <v>3685</v>
      </c>
      <c r="B3686" s="33" t="s">
        <v>3714</v>
      </c>
      <c r="C3686" s="34">
        <v>714.94488000000001</v>
      </c>
      <c r="D3686" s="34">
        <v>1007.36</v>
      </c>
    </row>
    <row r="3687" spans="1:4" x14ac:dyDescent="0.25">
      <c r="A3687" s="33">
        <f t="shared" si="57"/>
        <v>3686</v>
      </c>
      <c r="B3687" s="33" t="s">
        <v>3715</v>
      </c>
      <c r="C3687" s="34">
        <v>714.94488000000001</v>
      </c>
      <c r="D3687" s="34">
        <v>1007.36</v>
      </c>
    </row>
    <row r="3688" spans="1:4" x14ac:dyDescent="0.25">
      <c r="A3688" s="33">
        <f t="shared" si="57"/>
        <v>3687</v>
      </c>
      <c r="B3688" s="33" t="s">
        <v>3716</v>
      </c>
      <c r="C3688" s="34">
        <v>714.94488000000001</v>
      </c>
      <c r="D3688" s="34">
        <v>1012.08</v>
      </c>
    </row>
    <row r="3689" spans="1:4" x14ac:dyDescent="0.25">
      <c r="A3689" s="33">
        <f t="shared" si="57"/>
        <v>3688</v>
      </c>
      <c r="B3689" s="33" t="s">
        <v>3717</v>
      </c>
      <c r="C3689" s="34">
        <v>714.94488000000001</v>
      </c>
      <c r="D3689" s="34">
        <v>1012.08</v>
      </c>
    </row>
    <row r="3690" spans="1:4" x14ac:dyDescent="0.25">
      <c r="A3690" s="33">
        <f t="shared" si="57"/>
        <v>3689</v>
      </c>
      <c r="B3690" s="33" t="s">
        <v>3718</v>
      </c>
      <c r="C3690" s="34">
        <v>714.94488000000001</v>
      </c>
      <c r="D3690" s="34">
        <v>1007.36</v>
      </c>
    </row>
    <row r="3691" spans="1:4" x14ac:dyDescent="0.25">
      <c r="A3691" s="33">
        <f t="shared" si="57"/>
        <v>3690</v>
      </c>
      <c r="B3691" s="33" t="s">
        <v>3719</v>
      </c>
      <c r="C3691" s="34">
        <v>714.94488000000001</v>
      </c>
      <c r="D3691" s="34">
        <v>1007.36</v>
      </c>
    </row>
    <row r="3692" spans="1:4" x14ac:dyDescent="0.25">
      <c r="A3692" s="33">
        <f t="shared" si="57"/>
        <v>3691</v>
      </c>
      <c r="B3692" s="33" t="s">
        <v>3720</v>
      </c>
      <c r="C3692" s="34">
        <v>714.94488000000001</v>
      </c>
      <c r="D3692" s="34">
        <v>1012.08</v>
      </c>
    </row>
    <row r="3693" spans="1:4" x14ac:dyDescent="0.25">
      <c r="A3693" s="33">
        <f t="shared" si="57"/>
        <v>3692</v>
      </c>
      <c r="B3693" s="33" t="s">
        <v>3721</v>
      </c>
      <c r="C3693" s="34">
        <v>714.94488000000001</v>
      </c>
      <c r="D3693" s="34">
        <v>1012.08</v>
      </c>
    </row>
    <row r="3694" spans="1:4" x14ac:dyDescent="0.25">
      <c r="A3694" s="33">
        <f t="shared" si="57"/>
        <v>3693</v>
      </c>
      <c r="B3694" s="33" t="s">
        <v>3722</v>
      </c>
      <c r="C3694" s="34">
        <v>714.94488000000001</v>
      </c>
      <c r="D3694" s="34">
        <v>1007.36</v>
      </c>
    </row>
    <row r="3695" spans="1:4" x14ac:dyDescent="0.25">
      <c r="A3695" s="33">
        <f t="shared" si="57"/>
        <v>3694</v>
      </c>
      <c r="B3695" s="33" t="s">
        <v>3723</v>
      </c>
      <c r="C3695" s="34">
        <v>714.94488000000001</v>
      </c>
      <c r="D3695" s="34">
        <v>1007.36</v>
      </c>
    </row>
    <row r="3696" spans="1:4" x14ac:dyDescent="0.25">
      <c r="A3696" s="33">
        <f t="shared" si="57"/>
        <v>3695</v>
      </c>
      <c r="B3696" s="33" t="s">
        <v>3724</v>
      </c>
      <c r="C3696" s="34">
        <v>714.94488000000001</v>
      </c>
      <c r="D3696" s="34">
        <v>1012.08</v>
      </c>
    </row>
    <row r="3697" spans="1:4" x14ac:dyDescent="0.25">
      <c r="A3697" s="33">
        <f t="shared" si="57"/>
        <v>3696</v>
      </c>
      <c r="B3697" s="33" t="s">
        <v>3725</v>
      </c>
      <c r="C3697" s="34">
        <v>714.94488000000001</v>
      </c>
      <c r="D3697" s="34">
        <v>1012.08</v>
      </c>
    </row>
    <row r="3698" spans="1:4" x14ac:dyDescent="0.25">
      <c r="A3698" s="33">
        <f t="shared" si="57"/>
        <v>3697</v>
      </c>
      <c r="B3698" s="33" t="s">
        <v>3726</v>
      </c>
      <c r="C3698" s="34">
        <v>714.94488000000001</v>
      </c>
      <c r="D3698" s="34">
        <v>1007.36</v>
      </c>
    </row>
    <row r="3699" spans="1:4" x14ac:dyDescent="0.25">
      <c r="A3699" s="33">
        <f t="shared" si="57"/>
        <v>3698</v>
      </c>
      <c r="B3699" s="33" t="s">
        <v>3727</v>
      </c>
      <c r="C3699" s="34">
        <v>714.94488000000001</v>
      </c>
      <c r="D3699" s="34">
        <v>1007.36</v>
      </c>
    </row>
    <row r="3700" spans="1:4" x14ac:dyDescent="0.25">
      <c r="A3700" s="33">
        <f t="shared" si="57"/>
        <v>3699</v>
      </c>
      <c r="B3700" s="33" t="s">
        <v>3728</v>
      </c>
      <c r="C3700" s="34">
        <v>714.94488000000001</v>
      </c>
      <c r="D3700" s="34">
        <v>1012.08</v>
      </c>
    </row>
    <row r="3701" spans="1:4" x14ac:dyDescent="0.25">
      <c r="A3701" s="33">
        <f t="shared" si="57"/>
        <v>3700</v>
      </c>
      <c r="B3701" s="33" t="s">
        <v>3729</v>
      </c>
      <c r="C3701" s="34">
        <v>714.94488000000001</v>
      </c>
      <c r="D3701" s="34">
        <v>1012.08</v>
      </c>
    </row>
    <row r="3702" spans="1:4" x14ac:dyDescent="0.25">
      <c r="A3702" s="33">
        <f t="shared" si="57"/>
        <v>3701</v>
      </c>
      <c r="B3702" s="33" t="s">
        <v>3730</v>
      </c>
      <c r="C3702" s="34">
        <v>714.94488000000001</v>
      </c>
      <c r="D3702" s="34">
        <v>1007.36</v>
      </c>
    </row>
    <row r="3703" spans="1:4" x14ac:dyDescent="0.25">
      <c r="A3703" s="33">
        <f t="shared" si="57"/>
        <v>3702</v>
      </c>
      <c r="B3703" s="33" t="s">
        <v>3731</v>
      </c>
      <c r="C3703" s="34">
        <v>714.94488000000001</v>
      </c>
      <c r="D3703" s="34">
        <v>1007.36</v>
      </c>
    </row>
    <row r="3704" spans="1:4" x14ac:dyDescent="0.25">
      <c r="A3704" s="33">
        <f t="shared" si="57"/>
        <v>3703</v>
      </c>
      <c r="B3704" s="33" t="s">
        <v>3732</v>
      </c>
      <c r="C3704" s="34">
        <v>714.94488000000001</v>
      </c>
      <c r="D3704" s="34">
        <v>1012.08</v>
      </c>
    </row>
    <row r="3705" spans="1:4" x14ac:dyDescent="0.25">
      <c r="A3705" s="33">
        <f t="shared" si="57"/>
        <v>3704</v>
      </c>
      <c r="B3705" s="33" t="s">
        <v>3733</v>
      </c>
      <c r="C3705" s="34">
        <v>714.94488000000001</v>
      </c>
      <c r="D3705" s="34">
        <v>1012.08</v>
      </c>
    </row>
    <row r="3706" spans="1:4" x14ac:dyDescent="0.25">
      <c r="A3706" s="33">
        <f t="shared" si="57"/>
        <v>3705</v>
      </c>
      <c r="B3706" s="33" t="s">
        <v>3734</v>
      </c>
      <c r="C3706" s="34">
        <v>714.94488000000001</v>
      </c>
      <c r="D3706" s="34">
        <v>1007.36</v>
      </c>
    </row>
    <row r="3707" spans="1:4" x14ac:dyDescent="0.25">
      <c r="A3707" s="33">
        <f t="shared" si="57"/>
        <v>3706</v>
      </c>
      <c r="B3707" s="33" t="s">
        <v>3735</v>
      </c>
      <c r="C3707" s="34">
        <v>714.94488000000001</v>
      </c>
      <c r="D3707" s="34">
        <v>1007.36</v>
      </c>
    </row>
    <row r="3708" spans="1:4" x14ac:dyDescent="0.25">
      <c r="A3708" s="33">
        <f t="shared" si="57"/>
        <v>3707</v>
      </c>
      <c r="B3708" s="33" t="s">
        <v>3736</v>
      </c>
      <c r="C3708" s="34">
        <v>714.94488000000001</v>
      </c>
      <c r="D3708" s="34">
        <v>1012.08</v>
      </c>
    </row>
    <row r="3709" spans="1:4" x14ac:dyDescent="0.25">
      <c r="A3709" s="33">
        <f t="shared" si="57"/>
        <v>3708</v>
      </c>
      <c r="B3709" s="33" t="s">
        <v>3737</v>
      </c>
      <c r="C3709" s="34">
        <v>714.94488000000001</v>
      </c>
      <c r="D3709" s="34">
        <v>1012.08</v>
      </c>
    </row>
    <row r="3710" spans="1:4" x14ac:dyDescent="0.25">
      <c r="A3710" s="33">
        <f t="shared" si="57"/>
        <v>3709</v>
      </c>
      <c r="B3710" s="33" t="s">
        <v>3738</v>
      </c>
      <c r="C3710" s="34">
        <v>714.94488000000001</v>
      </c>
      <c r="D3710" s="34">
        <v>1007.36</v>
      </c>
    </row>
    <row r="3711" spans="1:4" x14ac:dyDescent="0.25">
      <c r="A3711" s="33">
        <f t="shared" si="57"/>
        <v>3710</v>
      </c>
      <c r="B3711" s="33" t="s">
        <v>3739</v>
      </c>
      <c r="C3711" s="34">
        <v>714.94488000000001</v>
      </c>
      <c r="D3711" s="34">
        <v>1007.36</v>
      </c>
    </row>
    <row r="3712" spans="1:4" x14ac:dyDescent="0.25">
      <c r="A3712" s="33">
        <f t="shared" si="57"/>
        <v>3711</v>
      </c>
      <c r="B3712" s="33" t="s">
        <v>3740</v>
      </c>
      <c r="C3712" s="34">
        <v>714.94488000000001</v>
      </c>
      <c r="D3712" s="34">
        <v>1012.08</v>
      </c>
    </row>
    <row r="3713" spans="1:4" x14ac:dyDescent="0.25">
      <c r="A3713" s="33">
        <f t="shared" si="57"/>
        <v>3712</v>
      </c>
      <c r="B3713" s="33" t="s">
        <v>3741</v>
      </c>
      <c r="C3713" s="34">
        <v>714.94488000000001</v>
      </c>
      <c r="D3713" s="34">
        <v>1012.08</v>
      </c>
    </row>
    <row r="3714" spans="1:4" x14ac:dyDescent="0.25">
      <c r="A3714" s="33">
        <f t="shared" si="57"/>
        <v>3713</v>
      </c>
      <c r="B3714" s="33" t="s">
        <v>3742</v>
      </c>
      <c r="C3714" s="34">
        <v>714.94488000000001</v>
      </c>
      <c r="D3714" s="34">
        <v>1007.36</v>
      </c>
    </row>
    <row r="3715" spans="1:4" x14ac:dyDescent="0.25">
      <c r="A3715" s="33">
        <f t="shared" si="57"/>
        <v>3714</v>
      </c>
      <c r="B3715" s="33" t="s">
        <v>3743</v>
      </c>
      <c r="C3715" s="34">
        <v>714.94488000000001</v>
      </c>
      <c r="D3715" s="34">
        <v>1007.36</v>
      </c>
    </row>
    <row r="3716" spans="1:4" x14ac:dyDescent="0.25">
      <c r="A3716" s="33">
        <f t="shared" ref="A3716:A3779" si="58">A3715+1</f>
        <v>3715</v>
      </c>
      <c r="B3716" s="33" t="s">
        <v>3744</v>
      </c>
      <c r="C3716" s="34">
        <v>714.94488000000001</v>
      </c>
      <c r="D3716" s="34">
        <v>1012.08</v>
      </c>
    </row>
    <row r="3717" spans="1:4" x14ac:dyDescent="0.25">
      <c r="A3717" s="33">
        <f t="shared" si="58"/>
        <v>3716</v>
      </c>
      <c r="B3717" s="33" t="s">
        <v>3745</v>
      </c>
      <c r="C3717" s="34">
        <v>714.94488000000001</v>
      </c>
      <c r="D3717" s="34">
        <v>1012.08</v>
      </c>
    </row>
    <row r="3718" spans="1:4" x14ac:dyDescent="0.25">
      <c r="A3718" s="33">
        <f t="shared" si="58"/>
        <v>3717</v>
      </c>
      <c r="B3718" s="33" t="s">
        <v>3746</v>
      </c>
      <c r="C3718" s="34">
        <v>714.94488000000001</v>
      </c>
      <c r="D3718" s="34">
        <v>1007.36</v>
      </c>
    </row>
    <row r="3719" spans="1:4" x14ac:dyDescent="0.25">
      <c r="A3719" s="33">
        <f t="shared" si="58"/>
        <v>3718</v>
      </c>
      <c r="B3719" s="33" t="s">
        <v>3747</v>
      </c>
      <c r="C3719" s="34">
        <v>714.94488000000001</v>
      </c>
      <c r="D3719" s="34">
        <v>1007.36</v>
      </c>
    </row>
    <row r="3720" spans="1:4" x14ac:dyDescent="0.25">
      <c r="A3720" s="33">
        <f t="shared" si="58"/>
        <v>3719</v>
      </c>
      <c r="B3720" s="33" t="s">
        <v>3748</v>
      </c>
      <c r="C3720" s="34">
        <v>714.94488000000001</v>
      </c>
      <c r="D3720" s="34">
        <v>1012.08</v>
      </c>
    </row>
    <row r="3721" spans="1:4" x14ac:dyDescent="0.25">
      <c r="A3721" s="33">
        <f t="shared" si="58"/>
        <v>3720</v>
      </c>
      <c r="B3721" s="33" t="s">
        <v>3749</v>
      </c>
      <c r="C3721" s="34">
        <v>714.94488000000001</v>
      </c>
      <c r="D3721" s="34">
        <v>1012.08</v>
      </c>
    </row>
    <row r="3722" spans="1:4" x14ac:dyDescent="0.25">
      <c r="A3722" s="33">
        <f t="shared" si="58"/>
        <v>3721</v>
      </c>
      <c r="B3722" s="33" t="s">
        <v>3750</v>
      </c>
      <c r="C3722" s="34">
        <v>714.94488000000001</v>
      </c>
      <c r="D3722" s="34">
        <v>1007.36</v>
      </c>
    </row>
    <row r="3723" spans="1:4" x14ac:dyDescent="0.25">
      <c r="A3723" s="33">
        <f t="shared" si="58"/>
        <v>3722</v>
      </c>
      <c r="B3723" s="33" t="s">
        <v>3751</v>
      </c>
      <c r="C3723" s="34">
        <v>714.94488000000001</v>
      </c>
      <c r="D3723" s="34">
        <v>1007.36</v>
      </c>
    </row>
    <row r="3724" spans="1:4" x14ac:dyDescent="0.25">
      <c r="A3724" s="33">
        <f t="shared" si="58"/>
        <v>3723</v>
      </c>
      <c r="B3724" s="33" t="s">
        <v>3752</v>
      </c>
      <c r="C3724" s="34">
        <v>714.94488000000001</v>
      </c>
      <c r="D3724" s="34">
        <v>1012.08</v>
      </c>
    </row>
    <row r="3725" spans="1:4" x14ac:dyDescent="0.25">
      <c r="A3725" s="33">
        <f t="shared" si="58"/>
        <v>3724</v>
      </c>
      <c r="B3725" s="33" t="s">
        <v>3753</v>
      </c>
      <c r="C3725" s="34">
        <v>714.94488000000001</v>
      </c>
      <c r="D3725" s="34">
        <v>1012.08</v>
      </c>
    </row>
    <row r="3726" spans="1:4" x14ac:dyDescent="0.25">
      <c r="A3726" s="33">
        <f t="shared" si="58"/>
        <v>3725</v>
      </c>
      <c r="B3726" s="33" t="s">
        <v>3754</v>
      </c>
      <c r="C3726" s="34">
        <v>714.94488000000001</v>
      </c>
      <c r="D3726" s="34">
        <v>1007.36</v>
      </c>
    </row>
    <row r="3727" spans="1:4" x14ac:dyDescent="0.25">
      <c r="A3727" s="33">
        <f t="shared" si="58"/>
        <v>3726</v>
      </c>
      <c r="B3727" s="33" t="s">
        <v>3755</v>
      </c>
      <c r="C3727" s="34">
        <v>714.94488000000001</v>
      </c>
      <c r="D3727" s="34">
        <v>1007.36</v>
      </c>
    </row>
    <row r="3728" spans="1:4" x14ac:dyDescent="0.25">
      <c r="A3728" s="33">
        <f t="shared" si="58"/>
        <v>3727</v>
      </c>
      <c r="B3728" s="33" t="s">
        <v>3756</v>
      </c>
      <c r="C3728" s="34">
        <v>714.94488000000001</v>
      </c>
      <c r="D3728" s="34">
        <v>1012.08</v>
      </c>
    </row>
    <row r="3729" spans="1:4" x14ac:dyDescent="0.25">
      <c r="A3729" s="33">
        <f t="shared" si="58"/>
        <v>3728</v>
      </c>
      <c r="B3729" s="33" t="s">
        <v>3757</v>
      </c>
      <c r="C3729" s="34">
        <v>714.94488000000001</v>
      </c>
      <c r="D3729" s="34">
        <v>1012.08</v>
      </c>
    </row>
    <row r="3730" spans="1:4" x14ac:dyDescent="0.25">
      <c r="A3730" s="33">
        <f t="shared" si="58"/>
        <v>3729</v>
      </c>
      <c r="B3730" s="33" t="s">
        <v>3758</v>
      </c>
      <c r="C3730" s="34">
        <v>714.94488000000001</v>
      </c>
      <c r="D3730" s="34">
        <v>1007.36</v>
      </c>
    </row>
    <row r="3731" spans="1:4" x14ac:dyDescent="0.25">
      <c r="A3731" s="33">
        <f t="shared" si="58"/>
        <v>3730</v>
      </c>
      <c r="B3731" s="33" t="s">
        <v>3759</v>
      </c>
      <c r="C3731" s="34">
        <v>714.94488000000001</v>
      </c>
      <c r="D3731" s="34">
        <v>1007.36</v>
      </c>
    </row>
    <row r="3732" spans="1:4" x14ac:dyDescent="0.25">
      <c r="A3732" s="33">
        <f t="shared" si="58"/>
        <v>3731</v>
      </c>
      <c r="B3732" s="33" t="s">
        <v>3760</v>
      </c>
      <c r="C3732" s="34">
        <v>714.94488000000001</v>
      </c>
      <c r="D3732" s="34">
        <v>1012.08</v>
      </c>
    </row>
    <row r="3733" spans="1:4" x14ac:dyDescent="0.25">
      <c r="A3733" s="33">
        <f t="shared" si="58"/>
        <v>3732</v>
      </c>
      <c r="B3733" s="33" t="s">
        <v>3761</v>
      </c>
      <c r="C3733" s="34">
        <v>714.94488000000001</v>
      </c>
      <c r="D3733" s="34">
        <v>1012.08</v>
      </c>
    </row>
    <row r="3734" spans="1:4" x14ac:dyDescent="0.25">
      <c r="A3734" s="33">
        <f t="shared" si="58"/>
        <v>3733</v>
      </c>
      <c r="B3734" s="33" t="s">
        <v>3762</v>
      </c>
      <c r="C3734" s="34">
        <v>714.94488000000001</v>
      </c>
      <c r="D3734" s="34">
        <v>1007.36</v>
      </c>
    </row>
    <row r="3735" spans="1:4" x14ac:dyDescent="0.25">
      <c r="A3735" s="33">
        <f t="shared" si="58"/>
        <v>3734</v>
      </c>
      <c r="B3735" s="33" t="s">
        <v>3763</v>
      </c>
      <c r="C3735" s="34">
        <v>714.94488000000001</v>
      </c>
      <c r="D3735" s="34">
        <v>1007.36</v>
      </c>
    </row>
    <row r="3736" spans="1:4" x14ac:dyDescent="0.25">
      <c r="A3736" s="33">
        <f t="shared" si="58"/>
        <v>3735</v>
      </c>
      <c r="B3736" s="33" t="s">
        <v>3764</v>
      </c>
      <c r="C3736" s="34">
        <v>714.94488000000001</v>
      </c>
      <c r="D3736" s="34">
        <v>1012.08</v>
      </c>
    </row>
    <row r="3737" spans="1:4" x14ac:dyDescent="0.25">
      <c r="A3737" s="33">
        <f t="shared" si="58"/>
        <v>3736</v>
      </c>
      <c r="B3737" s="33" t="s">
        <v>3765</v>
      </c>
      <c r="C3737" s="34">
        <v>714.94488000000001</v>
      </c>
      <c r="D3737" s="34">
        <v>1012.08</v>
      </c>
    </row>
    <row r="3738" spans="1:4" x14ac:dyDescent="0.25">
      <c r="A3738" s="33">
        <f t="shared" si="58"/>
        <v>3737</v>
      </c>
      <c r="B3738" s="33" t="s">
        <v>3766</v>
      </c>
      <c r="C3738" s="34">
        <v>714.94488000000001</v>
      </c>
      <c r="D3738" s="34">
        <v>1007.36</v>
      </c>
    </row>
    <row r="3739" spans="1:4" x14ac:dyDescent="0.25">
      <c r="A3739" s="33">
        <f t="shared" si="58"/>
        <v>3738</v>
      </c>
      <c r="B3739" s="33" t="s">
        <v>3767</v>
      </c>
      <c r="C3739" s="34">
        <v>714.94488000000001</v>
      </c>
      <c r="D3739" s="34">
        <v>1007.36</v>
      </c>
    </row>
    <row r="3740" spans="1:4" x14ac:dyDescent="0.25">
      <c r="A3740" s="33">
        <f t="shared" si="58"/>
        <v>3739</v>
      </c>
      <c r="B3740" s="33" t="s">
        <v>3768</v>
      </c>
      <c r="C3740" s="34">
        <v>714.94488000000001</v>
      </c>
      <c r="D3740" s="34">
        <v>1012.08</v>
      </c>
    </row>
    <row r="3741" spans="1:4" x14ac:dyDescent="0.25">
      <c r="A3741" s="33">
        <f t="shared" si="58"/>
        <v>3740</v>
      </c>
      <c r="B3741" s="33" t="s">
        <v>3769</v>
      </c>
      <c r="C3741" s="34">
        <v>714.94488000000001</v>
      </c>
      <c r="D3741" s="34">
        <v>1012.08</v>
      </c>
    </row>
    <row r="3742" spans="1:4" x14ac:dyDescent="0.25">
      <c r="A3742" s="33">
        <f t="shared" si="58"/>
        <v>3741</v>
      </c>
      <c r="B3742" s="33" t="s">
        <v>3770</v>
      </c>
      <c r="C3742" s="34">
        <v>714.94488000000001</v>
      </c>
      <c r="D3742" s="34">
        <v>1007.36</v>
      </c>
    </row>
    <row r="3743" spans="1:4" x14ac:dyDescent="0.25">
      <c r="A3743" s="33">
        <f t="shared" si="58"/>
        <v>3742</v>
      </c>
      <c r="B3743" s="33" t="s">
        <v>3771</v>
      </c>
      <c r="C3743" s="34">
        <v>714.94488000000001</v>
      </c>
      <c r="D3743" s="34">
        <v>1007.36</v>
      </c>
    </row>
    <row r="3744" spans="1:4" x14ac:dyDescent="0.25">
      <c r="A3744" s="33">
        <f t="shared" si="58"/>
        <v>3743</v>
      </c>
      <c r="B3744" s="33" t="s">
        <v>3772</v>
      </c>
      <c r="C3744" s="34">
        <v>714.94488000000001</v>
      </c>
      <c r="D3744" s="34">
        <v>1012.08</v>
      </c>
    </row>
    <row r="3745" spans="1:4" x14ac:dyDescent="0.25">
      <c r="A3745" s="33">
        <f t="shared" si="58"/>
        <v>3744</v>
      </c>
      <c r="B3745" s="33" t="s">
        <v>3773</v>
      </c>
      <c r="C3745" s="34">
        <v>714.94488000000001</v>
      </c>
      <c r="D3745" s="34">
        <v>1012.08</v>
      </c>
    </row>
    <row r="3746" spans="1:4" x14ac:dyDescent="0.25">
      <c r="A3746" s="33">
        <f t="shared" si="58"/>
        <v>3745</v>
      </c>
      <c r="B3746" s="33" t="s">
        <v>3774</v>
      </c>
      <c r="C3746" s="34">
        <v>714.94488000000001</v>
      </c>
      <c r="D3746" s="34">
        <v>1007.36</v>
      </c>
    </row>
    <row r="3747" spans="1:4" x14ac:dyDescent="0.25">
      <c r="A3747" s="33">
        <f t="shared" si="58"/>
        <v>3746</v>
      </c>
      <c r="B3747" s="33" t="s">
        <v>3775</v>
      </c>
      <c r="C3747" s="34">
        <v>714.94488000000001</v>
      </c>
      <c r="D3747" s="34">
        <v>1007.36</v>
      </c>
    </row>
    <row r="3748" spans="1:4" x14ac:dyDescent="0.25">
      <c r="A3748" s="33">
        <f t="shared" si="58"/>
        <v>3747</v>
      </c>
      <c r="B3748" s="33" t="s">
        <v>3776</v>
      </c>
      <c r="C3748" s="34">
        <v>714.94488000000001</v>
      </c>
      <c r="D3748" s="34">
        <v>1012.08</v>
      </c>
    </row>
    <row r="3749" spans="1:4" x14ac:dyDescent="0.25">
      <c r="A3749" s="33">
        <f t="shared" si="58"/>
        <v>3748</v>
      </c>
      <c r="B3749" s="33" t="s">
        <v>3777</v>
      </c>
      <c r="C3749" s="34">
        <v>517.85604000000001</v>
      </c>
      <c r="D3749" s="34">
        <v>745.7</v>
      </c>
    </row>
    <row r="3750" spans="1:4" x14ac:dyDescent="0.25">
      <c r="A3750" s="33">
        <f t="shared" si="58"/>
        <v>3749</v>
      </c>
      <c r="B3750" s="33" t="s">
        <v>3778</v>
      </c>
      <c r="C3750" s="34">
        <v>517.85604000000001</v>
      </c>
      <c r="D3750" s="34">
        <v>745.7</v>
      </c>
    </row>
    <row r="3751" spans="1:4" x14ac:dyDescent="0.25">
      <c r="A3751" s="33">
        <f t="shared" si="58"/>
        <v>3750</v>
      </c>
      <c r="B3751" s="33" t="s">
        <v>3779</v>
      </c>
      <c r="C3751" s="34">
        <v>714.94488000000001</v>
      </c>
      <c r="D3751" s="34">
        <v>1012.08</v>
      </c>
    </row>
    <row r="3752" spans="1:4" x14ac:dyDescent="0.25">
      <c r="A3752" s="33">
        <f t="shared" si="58"/>
        <v>3751</v>
      </c>
      <c r="B3752" s="33" t="s">
        <v>3780</v>
      </c>
      <c r="C3752" s="34">
        <v>517.85604000000001</v>
      </c>
      <c r="D3752" s="34">
        <v>745.7</v>
      </c>
    </row>
    <row r="3753" spans="1:4" x14ac:dyDescent="0.25">
      <c r="A3753" s="33">
        <f t="shared" si="58"/>
        <v>3752</v>
      </c>
      <c r="B3753" s="33" t="s">
        <v>3781</v>
      </c>
      <c r="C3753" s="34">
        <v>714.94488000000001</v>
      </c>
      <c r="D3753" s="34">
        <v>1012.08</v>
      </c>
    </row>
    <row r="3754" spans="1:4" x14ac:dyDescent="0.25">
      <c r="A3754" s="33">
        <f t="shared" si="58"/>
        <v>3753</v>
      </c>
      <c r="B3754" s="33" t="s">
        <v>3782</v>
      </c>
      <c r="C3754" s="34">
        <v>714.94488000000001</v>
      </c>
      <c r="D3754" s="34">
        <v>1012.08</v>
      </c>
    </row>
    <row r="3755" spans="1:4" x14ac:dyDescent="0.25">
      <c r="A3755" s="33">
        <f t="shared" si="58"/>
        <v>3754</v>
      </c>
      <c r="B3755" s="33" t="s">
        <v>3783</v>
      </c>
      <c r="C3755" s="34">
        <v>714.94488000000001</v>
      </c>
      <c r="D3755" s="34">
        <v>1007.36</v>
      </c>
    </row>
    <row r="3756" spans="1:4" x14ac:dyDescent="0.25">
      <c r="A3756" s="33">
        <f t="shared" si="58"/>
        <v>3755</v>
      </c>
      <c r="B3756" s="33" t="s">
        <v>3784</v>
      </c>
      <c r="C3756" s="34">
        <v>714.94488000000001</v>
      </c>
      <c r="D3756" s="34">
        <v>1007.36</v>
      </c>
    </row>
    <row r="3757" spans="1:4" x14ac:dyDescent="0.25">
      <c r="A3757" s="33">
        <f t="shared" si="58"/>
        <v>3756</v>
      </c>
      <c r="B3757" s="33" t="s">
        <v>3785</v>
      </c>
      <c r="C3757" s="34">
        <v>714.94488000000001</v>
      </c>
      <c r="D3757" s="34">
        <v>1012.08</v>
      </c>
    </row>
    <row r="3758" spans="1:4" x14ac:dyDescent="0.25">
      <c r="A3758" s="33">
        <f t="shared" si="58"/>
        <v>3757</v>
      </c>
      <c r="B3758" s="33" t="s">
        <v>3786</v>
      </c>
      <c r="C3758" s="34">
        <v>714.94488000000001</v>
      </c>
      <c r="D3758" s="34">
        <v>1012.08</v>
      </c>
    </row>
    <row r="3759" spans="1:4" x14ac:dyDescent="0.25">
      <c r="A3759" s="33">
        <f t="shared" si="58"/>
        <v>3758</v>
      </c>
      <c r="B3759" s="33" t="s">
        <v>3787</v>
      </c>
      <c r="C3759" s="34">
        <v>714.94488000000001</v>
      </c>
      <c r="D3759" s="34">
        <v>1007.36</v>
      </c>
    </row>
    <row r="3760" spans="1:4" x14ac:dyDescent="0.25">
      <c r="A3760" s="33">
        <f t="shared" si="58"/>
        <v>3759</v>
      </c>
      <c r="B3760" s="33" t="s">
        <v>3788</v>
      </c>
      <c r="C3760" s="34">
        <v>714.94488000000001</v>
      </c>
      <c r="D3760" s="34">
        <v>1007.36</v>
      </c>
    </row>
    <row r="3761" spans="1:4" x14ac:dyDescent="0.25">
      <c r="A3761" s="33">
        <f t="shared" si="58"/>
        <v>3760</v>
      </c>
      <c r="B3761" s="33" t="s">
        <v>3789</v>
      </c>
      <c r="C3761" s="34">
        <v>714.94488000000001</v>
      </c>
      <c r="D3761" s="34">
        <v>1012.08</v>
      </c>
    </row>
    <row r="3762" spans="1:4" x14ac:dyDescent="0.25">
      <c r="A3762" s="33">
        <f t="shared" si="58"/>
        <v>3761</v>
      </c>
      <c r="B3762" s="33" t="s">
        <v>3790</v>
      </c>
      <c r="C3762" s="34">
        <v>714.94488000000001</v>
      </c>
      <c r="D3762" s="34">
        <v>1012.08</v>
      </c>
    </row>
    <row r="3763" spans="1:4" x14ac:dyDescent="0.25">
      <c r="A3763" s="33">
        <f t="shared" si="58"/>
        <v>3762</v>
      </c>
      <c r="B3763" s="33" t="s">
        <v>3791</v>
      </c>
      <c r="C3763" s="34">
        <v>714.94488000000001</v>
      </c>
      <c r="D3763" s="34">
        <v>1007.36</v>
      </c>
    </row>
    <row r="3764" spans="1:4" x14ac:dyDescent="0.25">
      <c r="A3764" s="33">
        <f t="shared" si="58"/>
        <v>3763</v>
      </c>
      <c r="B3764" s="33" t="s">
        <v>3792</v>
      </c>
      <c r="C3764" s="34">
        <v>714.94488000000001</v>
      </c>
      <c r="D3764" s="34">
        <v>1007.36</v>
      </c>
    </row>
    <row r="3765" spans="1:4" x14ac:dyDescent="0.25">
      <c r="A3765" s="33">
        <f t="shared" si="58"/>
        <v>3764</v>
      </c>
      <c r="B3765" s="33" t="s">
        <v>3793</v>
      </c>
      <c r="C3765" s="34">
        <v>714.94488000000001</v>
      </c>
      <c r="D3765" s="34">
        <v>1012.08</v>
      </c>
    </row>
    <row r="3766" spans="1:4" x14ac:dyDescent="0.25">
      <c r="A3766" s="33">
        <f t="shared" si="58"/>
        <v>3765</v>
      </c>
      <c r="B3766" s="33" t="s">
        <v>3794</v>
      </c>
      <c r="C3766" s="34">
        <v>714.94488000000001</v>
      </c>
      <c r="D3766" s="34">
        <v>1012.08</v>
      </c>
    </row>
    <row r="3767" spans="1:4" x14ac:dyDescent="0.25">
      <c r="A3767" s="33">
        <f t="shared" si="58"/>
        <v>3766</v>
      </c>
      <c r="B3767" s="33" t="s">
        <v>3795</v>
      </c>
      <c r="C3767" s="34">
        <v>714.94488000000001</v>
      </c>
      <c r="D3767" s="34">
        <v>1007.36</v>
      </c>
    </row>
    <row r="3768" spans="1:4" x14ac:dyDescent="0.25">
      <c r="A3768" s="33">
        <f t="shared" si="58"/>
        <v>3767</v>
      </c>
      <c r="B3768" s="33" t="s">
        <v>3796</v>
      </c>
      <c r="C3768" s="34">
        <v>714.94488000000001</v>
      </c>
      <c r="D3768" s="34">
        <v>1007.36</v>
      </c>
    </row>
    <row r="3769" spans="1:4" x14ac:dyDescent="0.25">
      <c r="A3769" s="33">
        <f t="shared" si="58"/>
        <v>3768</v>
      </c>
      <c r="B3769" s="33" t="s">
        <v>3797</v>
      </c>
      <c r="C3769" s="34">
        <v>714.94488000000001</v>
      </c>
      <c r="D3769" s="34">
        <v>1012.08</v>
      </c>
    </row>
    <row r="3770" spans="1:4" x14ac:dyDescent="0.25">
      <c r="A3770" s="33">
        <f t="shared" si="58"/>
        <v>3769</v>
      </c>
      <c r="B3770" s="33" t="s">
        <v>3798</v>
      </c>
      <c r="C3770" s="34">
        <v>714.94488000000001</v>
      </c>
      <c r="D3770" s="34">
        <v>1012.08</v>
      </c>
    </row>
    <row r="3771" spans="1:4" x14ac:dyDescent="0.25">
      <c r="A3771" s="33">
        <f t="shared" si="58"/>
        <v>3770</v>
      </c>
      <c r="B3771" s="33" t="s">
        <v>3799</v>
      </c>
      <c r="C3771" s="34">
        <v>714.94488000000001</v>
      </c>
      <c r="D3771" s="34">
        <v>1007.36</v>
      </c>
    </row>
    <row r="3772" spans="1:4" x14ac:dyDescent="0.25">
      <c r="A3772" s="33">
        <f t="shared" si="58"/>
        <v>3771</v>
      </c>
      <c r="B3772" s="33" t="s">
        <v>3800</v>
      </c>
      <c r="C3772" s="34">
        <v>714.94488000000001</v>
      </c>
      <c r="D3772" s="34">
        <v>1007.36</v>
      </c>
    </row>
    <row r="3773" spans="1:4" x14ac:dyDescent="0.25">
      <c r="A3773" s="33">
        <f t="shared" si="58"/>
        <v>3772</v>
      </c>
      <c r="B3773" s="33" t="s">
        <v>3801</v>
      </c>
      <c r="C3773" s="34">
        <v>714.94488000000001</v>
      </c>
      <c r="D3773" s="34">
        <v>1012.08</v>
      </c>
    </row>
    <row r="3774" spans="1:4" x14ac:dyDescent="0.25">
      <c r="A3774" s="33">
        <f t="shared" si="58"/>
        <v>3773</v>
      </c>
      <c r="B3774" s="33" t="s">
        <v>3802</v>
      </c>
      <c r="C3774" s="34">
        <v>714.94488000000001</v>
      </c>
      <c r="D3774" s="34">
        <v>1012.08</v>
      </c>
    </row>
    <row r="3775" spans="1:4" x14ac:dyDescent="0.25">
      <c r="A3775" s="33">
        <f t="shared" si="58"/>
        <v>3774</v>
      </c>
      <c r="B3775" s="33" t="s">
        <v>3803</v>
      </c>
      <c r="C3775" s="34">
        <v>714.94488000000001</v>
      </c>
      <c r="D3775" s="34">
        <v>1007.36</v>
      </c>
    </row>
    <row r="3776" spans="1:4" x14ac:dyDescent="0.25">
      <c r="A3776" s="33">
        <f t="shared" si="58"/>
        <v>3775</v>
      </c>
      <c r="B3776" s="33" t="s">
        <v>3804</v>
      </c>
      <c r="C3776" s="34">
        <v>714.94488000000001</v>
      </c>
      <c r="D3776" s="34">
        <v>1007.36</v>
      </c>
    </row>
    <row r="3777" spans="1:4" x14ac:dyDescent="0.25">
      <c r="A3777" s="33">
        <f t="shared" si="58"/>
        <v>3776</v>
      </c>
      <c r="B3777" s="33" t="s">
        <v>3805</v>
      </c>
      <c r="C3777" s="34">
        <v>714.94488000000001</v>
      </c>
      <c r="D3777" s="34">
        <v>1012.08</v>
      </c>
    </row>
    <row r="3778" spans="1:4" x14ac:dyDescent="0.25">
      <c r="A3778" s="33">
        <f t="shared" si="58"/>
        <v>3777</v>
      </c>
      <c r="B3778" s="33" t="s">
        <v>3806</v>
      </c>
      <c r="C3778" s="34">
        <v>714.94488000000001</v>
      </c>
      <c r="D3778" s="34">
        <v>1012.08</v>
      </c>
    </row>
    <row r="3779" spans="1:4" x14ac:dyDescent="0.25">
      <c r="A3779" s="33">
        <f t="shared" si="58"/>
        <v>3778</v>
      </c>
      <c r="B3779" s="33" t="s">
        <v>3807</v>
      </c>
      <c r="C3779" s="34">
        <v>714.94488000000001</v>
      </c>
      <c r="D3779" s="34">
        <v>1007.36</v>
      </c>
    </row>
    <row r="3780" spans="1:4" x14ac:dyDescent="0.25">
      <c r="A3780" s="33">
        <f t="shared" ref="A3780:A3843" si="59">A3779+1</f>
        <v>3779</v>
      </c>
      <c r="B3780" s="33" t="s">
        <v>3808</v>
      </c>
      <c r="C3780" s="34">
        <v>714.94488000000001</v>
      </c>
      <c r="D3780" s="34">
        <v>1007.36</v>
      </c>
    </row>
    <row r="3781" spans="1:4" x14ac:dyDescent="0.25">
      <c r="A3781" s="33">
        <f t="shared" si="59"/>
        <v>3780</v>
      </c>
      <c r="B3781" s="33" t="s">
        <v>3809</v>
      </c>
      <c r="C3781" s="34">
        <v>714.94488000000001</v>
      </c>
      <c r="D3781" s="34">
        <v>1012.08</v>
      </c>
    </row>
    <row r="3782" spans="1:4" x14ac:dyDescent="0.25">
      <c r="A3782" s="33">
        <f t="shared" si="59"/>
        <v>3781</v>
      </c>
      <c r="B3782" s="33" t="s">
        <v>3810</v>
      </c>
      <c r="C3782" s="34">
        <v>714.94488000000001</v>
      </c>
      <c r="D3782" s="34">
        <v>1012.08</v>
      </c>
    </row>
    <row r="3783" spans="1:4" x14ac:dyDescent="0.25">
      <c r="A3783" s="33">
        <f t="shared" si="59"/>
        <v>3782</v>
      </c>
      <c r="B3783" s="33" t="s">
        <v>3811</v>
      </c>
      <c r="C3783" s="34">
        <v>714.94488000000001</v>
      </c>
      <c r="D3783" s="34">
        <v>1007.36</v>
      </c>
    </row>
    <row r="3784" spans="1:4" x14ac:dyDescent="0.25">
      <c r="A3784" s="33">
        <f t="shared" si="59"/>
        <v>3783</v>
      </c>
      <c r="B3784" s="33" t="s">
        <v>3812</v>
      </c>
      <c r="C3784" s="34">
        <v>714.94488000000001</v>
      </c>
      <c r="D3784" s="34">
        <v>1007.36</v>
      </c>
    </row>
    <row r="3785" spans="1:4" x14ac:dyDescent="0.25">
      <c r="A3785" s="33">
        <f t="shared" si="59"/>
        <v>3784</v>
      </c>
      <c r="B3785" s="33" t="s">
        <v>3813</v>
      </c>
      <c r="C3785" s="34">
        <v>714.94488000000001</v>
      </c>
      <c r="D3785" s="34">
        <v>1012.08</v>
      </c>
    </row>
    <row r="3786" spans="1:4" x14ac:dyDescent="0.25">
      <c r="A3786" s="33">
        <f t="shared" si="59"/>
        <v>3785</v>
      </c>
      <c r="B3786" s="33" t="s">
        <v>3814</v>
      </c>
      <c r="C3786" s="34">
        <v>714.94488000000001</v>
      </c>
      <c r="D3786" s="34">
        <v>1012.08</v>
      </c>
    </row>
    <row r="3787" spans="1:4" x14ac:dyDescent="0.25">
      <c r="A3787" s="33">
        <f t="shared" si="59"/>
        <v>3786</v>
      </c>
      <c r="B3787" s="33" t="s">
        <v>3815</v>
      </c>
      <c r="C3787" s="34">
        <v>714.94488000000001</v>
      </c>
      <c r="D3787" s="34">
        <v>1007.36</v>
      </c>
    </row>
    <row r="3788" spans="1:4" x14ac:dyDescent="0.25">
      <c r="A3788" s="33">
        <f t="shared" si="59"/>
        <v>3787</v>
      </c>
      <c r="B3788" s="33" t="s">
        <v>3816</v>
      </c>
      <c r="C3788" s="34">
        <v>714.94488000000001</v>
      </c>
      <c r="D3788" s="34">
        <v>1007.36</v>
      </c>
    </row>
    <row r="3789" spans="1:4" x14ac:dyDescent="0.25">
      <c r="A3789" s="33">
        <f t="shared" si="59"/>
        <v>3788</v>
      </c>
      <c r="B3789" s="33" t="s">
        <v>3817</v>
      </c>
      <c r="C3789" s="34">
        <v>714.94488000000001</v>
      </c>
      <c r="D3789" s="34">
        <v>1012.08</v>
      </c>
    </row>
    <row r="3790" spans="1:4" x14ac:dyDescent="0.25">
      <c r="A3790" s="33">
        <f t="shared" si="59"/>
        <v>3789</v>
      </c>
      <c r="B3790" s="33" t="s">
        <v>3818</v>
      </c>
      <c r="C3790" s="34">
        <v>714.94488000000001</v>
      </c>
      <c r="D3790" s="34">
        <v>1012.08</v>
      </c>
    </row>
    <row r="3791" spans="1:4" x14ac:dyDescent="0.25">
      <c r="A3791" s="33">
        <f t="shared" si="59"/>
        <v>3790</v>
      </c>
      <c r="B3791" s="33" t="s">
        <v>3819</v>
      </c>
      <c r="C3791" s="34">
        <v>714.94488000000001</v>
      </c>
      <c r="D3791" s="34">
        <v>1007.36</v>
      </c>
    </row>
    <row r="3792" spans="1:4" x14ac:dyDescent="0.25">
      <c r="A3792" s="33">
        <f t="shared" si="59"/>
        <v>3791</v>
      </c>
      <c r="B3792" s="33" t="s">
        <v>3820</v>
      </c>
      <c r="C3792" s="34">
        <v>714.94488000000001</v>
      </c>
      <c r="D3792" s="34">
        <v>1007.36</v>
      </c>
    </row>
    <row r="3793" spans="1:4" x14ac:dyDescent="0.25">
      <c r="A3793" s="33">
        <f t="shared" si="59"/>
        <v>3792</v>
      </c>
      <c r="B3793" s="33" t="s">
        <v>3821</v>
      </c>
      <c r="C3793" s="34">
        <v>714.94488000000001</v>
      </c>
      <c r="D3793" s="34">
        <v>1012.08</v>
      </c>
    </row>
    <row r="3794" spans="1:4" x14ac:dyDescent="0.25">
      <c r="A3794" s="33">
        <f t="shared" si="59"/>
        <v>3793</v>
      </c>
      <c r="B3794" s="33" t="s">
        <v>3822</v>
      </c>
      <c r="C3794" s="34">
        <v>714.94488000000001</v>
      </c>
      <c r="D3794" s="34">
        <v>1012.08</v>
      </c>
    </row>
    <row r="3795" spans="1:4" x14ac:dyDescent="0.25">
      <c r="A3795" s="33">
        <f t="shared" si="59"/>
        <v>3794</v>
      </c>
      <c r="B3795" s="33" t="s">
        <v>3823</v>
      </c>
      <c r="C3795" s="34">
        <v>714.94488000000001</v>
      </c>
      <c r="D3795" s="34">
        <v>1007.36</v>
      </c>
    </row>
    <row r="3796" spans="1:4" x14ac:dyDescent="0.25">
      <c r="A3796" s="33">
        <f t="shared" si="59"/>
        <v>3795</v>
      </c>
      <c r="B3796" s="33" t="s">
        <v>3824</v>
      </c>
      <c r="C3796" s="34">
        <v>714.94488000000001</v>
      </c>
      <c r="D3796" s="34">
        <v>1007.36</v>
      </c>
    </row>
    <row r="3797" spans="1:4" x14ac:dyDescent="0.25">
      <c r="A3797" s="33">
        <f t="shared" si="59"/>
        <v>3796</v>
      </c>
      <c r="B3797" s="33" t="s">
        <v>3825</v>
      </c>
      <c r="C3797" s="34">
        <v>714.94488000000001</v>
      </c>
      <c r="D3797" s="34">
        <v>1012.08</v>
      </c>
    </row>
    <row r="3798" spans="1:4" x14ac:dyDescent="0.25">
      <c r="A3798" s="33">
        <f t="shared" si="59"/>
        <v>3797</v>
      </c>
      <c r="B3798" s="33" t="s">
        <v>3826</v>
      </c>
      <c r="C3798" s="34">
        <v>714.94488000000001</v>
      </c>
      <c r="D3798" s="34">
        <v>1012.08</v>
      </c>
    </row>
    <row r="3799" spans="1:4" x14ac:dyDescent="0.25">
      <c r="A3799" s="33">
        <f t="shared" si="59"/>
        <v>3798</v>
      </c>
      <c r="B3799" s="33" t="s">
        <v>3827</v>
      </c>
      <c r="C3799" s="34">
        <v>714.94488000000001</v>
      </c>
      <c r="D3799" s="34">
        <v>1007.36</v>
      </c>
    </row>
    <row r="3800" spans="1:4" x14ac:dyDescent="0.25">
      <c r="A3800" s="33">
        <f t="shared" si="59"/>
        <v>3799</v>
      </c>
      <c r="B3800" s="33" t="s">
        <v>3828</v>
      </c>
      <c r="C3800" s="34">
        <v>714.94488000000001</v>
      </c>
      <c r="D3800" s="34">
        <v>1007.36</v>
      </c>
    </row>
    <row r="3801" spans="1:4" x14ac:dyDescent="0.25">
      <c r="A3801" s="33">
        <f t="shared" si="59"/>
        <v>3800</v>
      </c>
      <c r="B3801" s="33" t="s">
        <v>3829</v>
      </c>
      <c r="C3801" s="34">
        <v>714.94488000000001</v>
      </c>
      <c r="D3801" s="34">
        <v>1012.08</v>
      </c>
    </row>
    <row r="3802" spans="1:4" x14ac:dyDescent="0.25">
      <c r="A3802" s="33">
        <f t="shared" si="59"/>
        <v>3801</v>
      </c>
      <c r="B3802" s="33" t="s">
        <v>3830</v>
      </c>
      <c r="C3802" s="34">
        <v>714.94488000000001</v>
      </c>
      <c r="D3802" s="34">
        <v>1012.08</v>
      </c>
    </row>
    <row r="3803" spans="1:4" x14ac:dyDescent="0.25">
      <c r="A3803" s="33">
        <f t="shared" si="59"/>
        <v>3802</v>
      </c>
      <c r="B3803" s="33" t="s">
        <v>3831</v>
      </c>
      <c r="C3803" s="34">
        <v>714.94488000000001</v>
      </c>
      <c r="D3803" s="34">
        <v>1007.36</v>
      </c>
    </row>
    <row r="3804" spans="1:4" x14ac:dyDescent="0.25">
      <c r="A3804" s="33">
        <f t="shared" si="59"/>
        <v>3803</v>
      </c>
      <c r="B3804" s="33" t="s">
        <v>3832</v>
      </c>
      <c r="C3804" s="34">
        <v>714.94488000000001</v>
      </c>
      <c r="D3804" s="34">
        <v>1007.36</v>
      </c>
    </row>
    <row r="3805" spans="1:4" x14ac:dyDescent="0.25">
      <c r="A3805" s="33">
        <f t="shared" si="59"/>
        <v>3804</v>
      </c>
      <c r="B3805" s="33" t="s">
        <v>3833</v>
      </c>
      <c r="C3805" s="34">
        <v>714.94488000000001</v>
      </c>
      <c r="D3805" s="34">
        <v>1012.08</v>
      </c>
    </row>
    <row r="3806" spans="1:4" x14ac:dyDescent="0.25">
      <c r="A3806" s="33">
        <f t="shared" si="59"/>
        <v>3805</v>
      </c>
      <c r="B3806" s="33" t="s">
        <v>3834</v>
      </c>
      <c r="C3806" s="34">
        <v>714.94488000000001</v>
      </c>
      <c r="D3806" s="34">
        <v>1012.08</v>
      </c>
    </row>
    <row r="3807" spans="1:4" x14ac:dyDescent="0.25">
      <c r="A3807" s="33">
        <f t="shared" si="59"/>
        <v>3806</v>
      </c>
      <c r="B3807" s="33" t="s">
        <v>3835</v>
      </c>
      <c r="C3807" s="34">
        <v>714.94488000000001</v>
      </c>
      <c r="D3807" s="34">
        <v>1007.36</v>
      </c>
    </row>
    <row r="3808" spans="1:4" x14ac:dyDescent="0.25">
      <c r="A3808" s="33">
        <f t="shared" si="59"/>
        <v>3807</v>
      </c>
      <c r="B3808" s="33" t="s">
        <v>3836</v>
      </c>
      <c r="C3808" s="34">
        <v>714.94488000000001</v>
      </c>
      <c r="D3808" s="34">
        <v>1007.36</v>
      </c>
    </row>
    <row r="3809" spans="1:4" x14ac:dyDescent="0.25">
      <c r="A3809" s="33">
        <f t="shared" si="59"/>
        <v>3808</v>
      </c>
      <c r="B3809" s="33" t="s">
        <v>3837</v>
      </c>
      <c r="C3809" s="34">
        <v>714.94488000000001</v>
      </c>
      <c r="D3809" s="34">
        <v>1012.08</v>
      </c>
    </row>
    <row r="3810" spans="1:4" x14ac:dyDescent="0.25">
      <c r="A3810" s="33">
        <f t="shared" si="59"/>
        <v>3809</v>
      </c>
      <c r="B3810" s="33" t="s">
        <v>3838</v>
      </c>
      <c r="C3810" s="34">
        <v>714.94488000000001</v>
      </c>
      <c r="D3810" s="34">
        <v>1012.08</v>
      </c>
    </row>
    <row r="3811" spans="1:4" x14ac:dyDescent="0.25">
      <c r="A3811" s="33">
        <f t="shared" si="59"/>
        <v>3810</v>
      </c>
      <c r="B3811" s="33" t="s">
        <v>3839</v>
      </c>
      <c r="C3811" s="34">
        <v>714.94488000000001</v>
      </c>
      <c r="D3811" s="34">
        <v>1007.36</v>
      </c>
    </row>
    <row r="3812" spans="1:4" x14ac:dyDescent="0.25">
      <c r="A3812" s="33">
        <f t="shared" si="59"/>
        <v>3811</v>
      </c>
      <c r="B3812" s="33" t="s">
        <v>3840</v>
      </c>
      <c r="C3812" s="34">
        <v>714.94488000000001</v>
      </c>
      <c r="D3812" s="34">
        <v>1007.36</v>
      </c>
    </row>
    <row r="3813" spans="1:4" x14ac:dyDescent="0.25">
      <c r="A3813" s="33">
        <f t="shared" si="59"/>
        <v>3812</v>
      </c>
      <c r="B3813" s="33" t="s">
        <v>3841</v>
      </c>
      <c r="C3813" s="34">
        <v>714.94488000000001</v>
      </c>
      <c r="D3813" s="34">
        <v>1012.08</v>
      </c>
    </row>
    <row r="3814" spans="1:4" x14ac:dyDescent="0.25">
      <c r="A3814" s="33">
        <f t="shared" si="59"/>
        <v>3813</v>
      </c>
      <c r="B3814" s="33" t="s">
        <v>3842</v>
      </c>
      <c r="C3814" s="34">
        <v>714.94488000000001</v>
      </c>
      <c r="D3814" s="34">
        <v>1012.08</v>
      </c>
    </row>
    <row r="3815" spans="1:4" x14ac:dyDescent="0.25">
      <c r="A3815" s="33">
        <f t="shared" si="59"/>
        <v>3814</v>
      </c>
      <c r="B3815" s="33" t="s">
        <v>3843</v>
      </c>
      <c r="C3815" s="34">
        <v>714.94488000000001</v>
      </c>
      <c r="D3815" s="34">
        <v>1007.36</v>
      </c>
    </row>
    <row r="3816" spans="1:4" x14ac:dyDescent="0.25">
      <c r="A3816" s="33">
        <f t="shared" si="59"/>
        <v>3815</v>
      </c>
      <c r="B3816" s="33" t="s">
        <v>3844</v>
      </c>
      <c r="C3816" s="34">
        <v>714.94488000000001</v>
      </c>
      <c r="D3816" s="34">
        <v>1007.36</v>
      </c>
    </row>
    <row r="3817" spans="1:4" x14ac:dyDescent="0.25">
      <c r="A3817" s="33">
        <f t="shared" si="59"/>
        <v>3816</v>
      </c>
      <c r="B3817" s="33" t="s">
        <v>3845</v>
      </c>
      <c r="C3817" s="34">
        <v>714.94488000000001</v>
      </c>
      <c r="D3817" s="34">
        <v>1012.08</v>
      </c>
    </row>
    <row r="3818" spans="1:4" x14ac:dyDescent="0.25">
      <c r="A3818" s="33">
        <f t="shared" si="59"/>
        <v>3817</v>
      </c>
      <c r="B3818" s="33" t="s">
        <v>3846</v>
      </c>
      <c r="C3818" s="34">
        <v>714.94488000000001</v>
      </c>
      <c r="D3818" s="34">
        <v>1012.08</v>
      </c>
    </row>
    <row r="3819" spans="1:4" x14ac:dyDescent="0.25">
      <c r="A3819" s="33">
        <f t="shared" si="59"/>
        <v>3818</v>
      </c>
      <c r="B3819" s="33" t="s">
        <v>3847</v>
      </c>
      <c r="C3819" s="34">
        <v>714.94488000000001</v>
      </c>
      <c r="D3819" s="34">
        <v>1007.36</v>
      </c>
    </row>
    <row r="3820" spans="1:4" x14ac:dyDescent="0.25">
      <c r="A3820" s="33">
        <f t="shared" si="59"/>
        <v>3819</v>
      </c>
      <c r="B3820" s="33" t="s">
        <v>3848</v>
      </c>
      <c r="C3820" s="34">
        <v>714.94488000000001</v>
      </c>
      <c r="D3820" s="34">
        <v>1007.36</v>
      </c>
    </row>
    <row r="3821" spans="1:4" x14ac:dyDescent="0.25">
      <c r="A3821" s="33">
        <f t="shared" si="59"/>
        <v>3820</v>
      </c>
      <c r="B3821" s="33" t="s">
        <v>3849</v>
      </c>
      <c r="C3821" s="34">
        <v>714.94488000000001</v>
      </c>
      <c r="D3821" s="34">
        <v>1012.08</v>
      </c>
    </row>
    <row r="3822" spans="1:4" x14ac:dyDescent="0.25">
      <c r="A3822" s="33">
        <f t="shared" si="59"/>
        <v>3821</v>
      </c>
      <c r="B3822" s="33" t="s">
        <v>3850</v>
      </c>
      <c r="C3822" s="34">
        <v>714.94488000000001</v>
      </c>
      <c r="D3822" s="34">
        <v>1012.08</v>
      </c>
    </row>
    <row r="3823" spans="1:4" x14ac:dyDescent="0.25">
      <c r="A3823" s="33">
        <f t="shared" si="59"/>
        <v>3822</v>
      </c>
      <c r="B3823" s="33" t="s">
        <v>3851</v>
      </c>
      <c r="C3823" s="34">
        <v>714.94488000000001</v>
      </c>
      <c r="D3823" s="34">
        <v>1007.36</v>
      </c>
    </row>
    <row r="3824" spans="1:4" x14ac:dyDescent="0.25">
      <c r="A3824" s="33">
        <f t="shared" si="59"/>
        <v>3823</v>
      </c>
      <c r="B3824" s="33" t="s">
        <v>3852</v>
      </c>
      <c r="C3824" s="34">
        <v>714.94488000000001</v>
      </c>
      <c r="D3824" s="34">
        <v>1007.36</v>
      </c>
    </row>
    <row r="3825" spans="1:4" x14ac:dyDescent="0.25">
      <c r="A3825" s="33">
        <f t="shared" si="59"/>
        <v>3824</v>
      </c>
      <c r="B3825" s="33" t="s">
        <v>3853</v>
      </c>
      <c r="C3825" s="34">
        <v>714.94488000000001</v>
      </c>
      <c r="D3825" s="34">
        <v>1012.08</v>
      </c>
    </row>
    <row r="3826" spans="1:4" x14ac:dyDescent="0.25">
      <c r="A3826" s="33">
        <f t="shared" si="59"/>
        <v>3825</v>
      </c>
      <c r="B3826" s="33" t="s">
        <v>3854</v>
      </c>
      <c r="C3826" s="34">
        <v>714.94488000000001</v>
      </c>
      <c r="D3826" s="34">
        <v>1012.08</v>
      </c>
    </row>
    <row r="3827" spans="1:4" x14ac:dyDescent="0.25">
      <c r="A3827" s="33">
        <f t="shared" si="59"/>
        <v>3826</v>
      </c>
      <c r="B3827" s="33" t="s">
        <v>3855</v>
      </c>
      <c r="C3827" s="34">
        <v>714.94488000000001</v>
      </c>
      <c r="D3827" s="34">
        <v>1007.36</v>
      </c>
    </row>
    <row r="3828" spans="1:4" x14ac:dyDescent="0.25">
      <c r="A3828" s="33">
        <f t="shared" si="59"/>
        <v>3827</v>
      </c>
      <c r="B3828" s="33" t="s">
        <v>3856</v>
      </c>
      <c r="C3828" s="34">
        <v>714.94488000000001</v>
      </c>
      <c r="D3828" s="34">
        <v>1007.36</v>
      </c>
    </row>
    <row r="3829" spans="1:4" x14ac:dyDescent="0.25">
      <c r="A3829" s="33">
        <f t="shared" si="59"/>
        <v>3828</v>
      </c>
      <c r="B3829" s="33" t="s">
        <v>3857</v>
      </c>
      <c r="C3829" s="34">
        <v>714.94488000000001</v>
      </c>
      <c r="D3829" s="34">
        <v>1012.08</v>
      </c>
    </row>
    <row r="3830" spans="1:4" x14ac:dyDescent="0.25">
      <c r="A3830" s="33">
        <f t="shared" si="59"/>
        <v>3829</v>
      </c>
      <c r="B3830" s="33" t="s">
        <v>3858</v>
      </c>
      <c r="C3830" s="34">
        <v>714.94488000000001</v>
      </c>
      <c r="D3830" s="34">
        <v>1012.08</v>
      </c>
    </row>
    <row r="3831" spans="1:4" x14ac:dyDescent="0.25">
      <c r="A3831" s="33">
        <f t="shared" si="59"/>
        <v>3830</v>
      </c>
      <c r="B3831" s="33" t="s">
        <v>3859</v>
      </c>
      <c r="C3831" s="34">
        <v>714.94488000000001</v>
      </c>
      <c r="D3831" s="34">
        <v>1007.36</v>
      </c>
    </row>
    <row r="3832" spans="1:4" x14ac:dyDescent="0.25">
      <c r="A3832" s="33">
        <f t="shared" si="59"/>
        <v>3831</v>
      </c>
      <c r="B3832" s="33" t="s">
        <v>3860</v>
      </c>
      <c r="C3832" s="34">
        <v>714.94488000000001</v>
      </c>
      <c r="D3832" s="34">
        <v>1007.36</v>
      </c>
    </row>
    <row r="3833" spans="1:4" x14ac:dyDescent="0.25">
      <c r="A3833" s="33">
        <f t="shared" si="59"/>
        <v>3832</v>
      </c>
      <c r="B3833" s="33" t="s">
        <v>3861</v>
      </c>
      <c r="C3833" s="34">
        <v>714.94488000000001</v>
      </c>
      <c r="D3833" s="34">
        <v>1012.08</v>
      </c>
    </row>
    <row r="3834" spans="1:4" x14ac:dyDescent="0.25">
      <c r="A3834" s="33">
        <f t="shared" si="59"/>
        <v>3833</v>
      </c>
      <c r="B3834" s="33" t="s">
        <v>3862</v>
      </c>
      <c r="C3834" s="34">
        <v>714.94488000000001</v>
      </c>
      <c r="D3834" s="34">
        <v>1012.08</v>
      </c>
    </row>
    <row r="3835" spans="1:4" x14ac:dyDescent="0.25">
      <c r="A3835" s="33">
        <f t="shared" si="59"/>
        <v>3834</v>
      </c>
      <c r="B3835" s="33" t="s">
        <v>3863</v>
      </c>
      <c r="C3835" s="34">
        <v>714.94488000000001</v>
      </c>
      <c r="D3835" s="34">
        <v>1007.36</v>
      </c>
    </row>
    <row r="3836" spans="1:4" x14ac:dyDescent="0.25">
      <c r="A3836" s="33">
        <f t="shared" si="59"/>
        <v>3835</v>
      </c>
      <c r="B3836" s="33" t="s">
        <v>3864</v>
      </c>
      <c r="C3836" s="34">
        <v>714.94488000000001</v>
      </c>
      <c r="D3836" s="34">
        <v>1007.36</v>
      </c>
    </row>
    <row r="3837" spans="1:4" x14ac:dyDescent="0.25">
      <c r="A3837" s="33">
        <f t="shared" si="59"/>
        <v>3836</v>
      </c>
      <c r="B3837" s="33" t="s">
        <v>3865</v>
      </c>
      <c r="C3837" s="34">
        <v>714.94488000000001</v>
      </c>
      <c r="D3837" s="34">
        <v>1012.08</v>
      </c>
    </row>
    <row r="3838" spans="1:4" x14ac:dyDescent="0.25">
      <c r="A3838" s="33">
        <f t="shared" si="59"/>
        <v>3837</v>
      </c>
      <c r="B3838" s="33" t="s">
        <v>3866</v>
      </c>
      <c r="C3838" s="34">
        <v>714.94488000000001</v>
      </c>
      <c r="D3838" s="34">
        <v>1012.08</v>
      </c>
    </row>
    <row r="3839" spans="1:4" x14ac:dyDescent="0.25">
      <c r="A3839" s="33">
        <f t="shared" si="59"/>
        <v>3838</v>
      </c>
      <c r="B3839" s="33" t="s">
        <v>3867</v>
      </c>
      <c r="C3839" s="34">
        <v>714.94488000000001</v>
      </c>
      <c r="D3839" s="34">
        <v>1007.36</v>
      </c>
    </row>
    <row r="3840" spans="1:4" x14ac:dyDescent="0.25">
      <c r="A3840" s="33">
        <f t="shared" si="59"/>
        <v>3839</v>
      </c>
      <c r="B3840" s="33" t="s">
        <v>3868</v>
      </c>
      <c r="C3840" s="34">
        <v>714.94488000000001</v>
      </c>
      <c r="D3840" s="34">
        <v>1007.36</v>
      </c>
    </row>
    <row r="3841" spans="1:4" x14ac:dyDescent="0.25">
      <c r="A3841" s="33">
        <f t="shared" si="59"/>
        <v>3840</v>
      </c>
      <c r="B3841" s="33" t="s">
        <v>3869</v>
      </c>
      <c r="C3841" s="34">
        <v>714.94488000000001</v>
      </c>
      <c r="D3841" s="34">
        <v>1012.08</v>
      </c>
    </row>
    <row r="3842" spans="1:4" x14ac:dyDescent="0.25">
      <c r="A3842" s="33">
        <f t="shared" si="59"/>
        <v>3841</v>
      </c>
      <c r="B3842" s="33" t="s">
        <v>3870</v>
      </c>
      <c r="C3842" s="34">
        <v>714.94488000000001</v>
      </c>
      <c r="D3842" s="34">
        <v>1012.08</v>
      </c>
    </row>
    <row r="3843" spans="1:4" x14ac:dyDescent="0.25">
      <c r="A3843" s="33">
        <f t="shared" si="59"/>
        <v>3842</v>
      </c>
      <c r="B3843" s="33" t="s">
        <v>3871</v>
      </c>
      <c r="C3843" s="34">
        <v>714.94488000000001</v>
      </c>
      <c r="D3843" s="34">
        <v>1007.36</v>
      </c>
    </row>
    <row r="3844" spans="1:4" x14ac:dyDescent="0.25">
      <c r="A3844" s="33">
        <f t="shared" ref="A3844:A3907" si="60">A3843+1</f>
        <v>3843</v>
      </c>
      <c r="B3844" s="33" t="s">
        <v>3872</v>
      </c>
      <c r="C3844" s="34">
        <v>714.94488000000001</v>
      </c>
      <c r="D3844" s="34">
        <v>1007.36</v>
      </c>
    </row>
    <row r="3845" spans="1:4" x14ac:dyDescent="0.25">
      <c r="A3845" s="33">
        <f t="shared" si="60"/>
        <v>3844</v>
      </c>
      <c r="B3845" s="33" t="s">
        <v>3873</v>
      </c>
      <c r="C3845" s="34">
        <v>714.94488000000001</v>
      </c>
      <c r="D3845" s="34">
        <v>1012.08</v>
      </c>
    </row>
    <row r="3846" spans="1:4" x14ac:dyDescent="0.25">
      <c r="A3846" s="33">
        <f t="shared" si="60"/>
        <v>3845</v>
      </c>
      <c r="B3846" s="33" t="s">
        <v>3874</v>
      </c>
      <c r="C3846" s="34">
        <v>714.94488000000001</v>
      </c>
      <c r="D3846" s="34">
        <v>1012.08</v>
      </c>
    </row>
    <row r="3847" spans="1:4" x14ac:dyDescent="0.25">
      <c r="A3847" s="33">
        <f t="shared" si="60"/>
        <v>3846</v>
      </c>
      <c r="B3847" s="33" t="s">
        <v>3875</v>
      </c>
      <c r="C3847" s="34">
        <v>714.94488000000001</v>
      </c>
      <c r="D3847" s="34">
        <v>1007.36</v>
      </c>
    </row>
    <row r="3848" spans="1:4" x14ac:dyDescent="0.25">
      <c r="A3848" s="33">
        <f t="shared" si="60"/>
        <v>3847</v>
      </c>
      <c r="B3848" s="33" t="s">
        <v>3876</v>
      </c>
      <c r="C3848" s="34">
        <v>714.94488000000001</v>
      </c>
      <c r="D3848" s="34">
        <v>1007.36</v>
      </c>
    </row>
    <row r="3849" spans="1:4" x14ac:dyDescent="0.25">
      <c r="A3849" s="33">
        <f t="shared" si="60"/>
        <v>3848</v>
      </c>
      <c r="B3849" s="33" t="s">
        <v>3877</v>
      </c>
      <c r="C3849" s="34">
        <v>714.94488000000001</v>
      </c>
      <c r="D3849" s="34">
        <v>1012.08</v>
      </c>
    </row>
    <row r="3850" spans="1:4" x14ac:dyDescent="0.25">
      <c r="A3850" s="33">
        <f t="shared" si="60"/>
        <v>3849</v>
      </c>
      <c r="B3850" s="33" t="s">
        <v>3878</v>
      </c>
      <c r="C3850" s="34">
        <v>714.94488000000001</v>
      </c>
      <c r="D3850" s="34">
        <v>1012.08</v>
      </c>
    </row>
    <row r="3851" spans="1:4" x14ac:dyDescent="0.25">
      <c r="A3851" s="33">
        <f t="shared" si="60"/>
        <v>3850</v>
      </c>
      <c r="B3851" s="33" t="s">
        <v>3879</v>
      </c>
      <c r="C3851" s="34">
        <v>714.94488000000001</v>
      </c>
      <c r="D3851" s="34">
        <v>1007.36</v>
      </c>
    </row>
    <row r="3852" spans="1:4" x14ac:dyDescent="0.25">
      <c r="A3852" s="33">
        <f t="shared" si="60"/>
        <v>3851</v>
      </c>
      <c r="B3852" s="33" t="s">
        <v>3880</v>
      </c>
      <c r="C3852" s="34">
        <v>714.94488000000001</v>
      </c>
      <c r="D3852" s="34">
        <v>1007.36</v>
      </c>
    </row>
    <row r="3853" spans="1:4" x14ac:dyDescent="0.25">
      <c r="A3853" s="33">
        <f t="shared" si="60"/>
        <v>3852</v>
      </c>
      <c r="B3853" s="33" t="s">
        <v>3881</v>
      </c>
      <c r="C3853" s="34">
        <v>714.94488000000001</v>
      </c>
      <c r="D3853" s="34">
        <v>1012.08</v>
      </c>
    </row>
    <row r="3854" spans="1:4" x14ac:dyDescent="0.25">
      <c r="A3854" s="33">
        <f t="shared" si="60"/>
        <v>3853</v>
      </c>
      <c r="B3854" s="33" t="s">
        <v>3882</v>
      </c>
      <c r="C3854" s="34">
        <v>714.94488000000001</v>
      </c>
      <c r="D3854" s="34">
        <v>1012.08</v>
      </c>
    </row>
    <row r="3855" spans="1:4" x14ac:dyDescent="0.25">
      <c r="A3855" s="33">
        <f t="shared" si="60"/>
        <v>3854</v>
      </c>
      <c r="B3855" s="33" t="s">
        <v>3883</v>
      </c>
      <c r="C3855" s="34">
        <v>714.94488000000001</v>
      </c>
      <c r="D3855" s="34">
        <v>1007.36</v>
      </c>
    </row>
    <row r="3856" spans="1:4" x14ac:dyDescent="0.25">
      <c r="A3856" s="33">
        <f t="shared" si="60"/>
        <v>3855</v>
      </c>
      <c r="B3856" s="33" t="s">
        <v>3884</v>
      </c>
      <c r="C3856" s="34">
        <v>714.94488000000001</v>
      </c>
      <c r="D3856" s="34">
        <v>1007.36</v>
      </c>
    </row>
    <row r="3857" spans="1:4" x14ac:dyDescent="0.25">
      <c r="A3857" s="33">
        <f t="shared" si="60"/>
        <v>3856</v>
      </c>
      <c r="B3857" s="33" t="s">
        <v>3885</v>
      </c>
      <c r="C3857" s="34">
        <v>714.94488000000001</v>
      </c>
      <c r="D3857" s="34">
        <v>1012.08</v>
      </c>
    </row>
    <row r="3858" spans="1:4" x14ac:dyDescent="0.25">
      <c r="A3858" s="33">
        <f t="shared" si="60"/>
        <v>3857</v>
      </c>
      <c r="B3858" s="33" t="s">
        <v>3886</v>
      </c>
      <c r="C3858" s="34">
        <v>714.94488000000001</v>
      </c>
      <c r="D3858" s="34">
        <v>1012.08</v>
      </c>
    </row>
    <row r="3859" spans="1:4" x14ac:dyDescent="0.25">
      <c r="A3859" s="33">
        <f t="shared" si="60"/>
        <v>3858</v>
      </c>
      <c r="B3859" s="33" t="s">
        <v>3887</v>
      </c>
      <c r="C3859" s="34">
        <v>714.94488000000001</v>
      </c>
      <c r="D3859" s="34">
        <v>1007.36</v>
      </c>
    </row>
    <row r="3860" spans="1:4" x14ac:dyDescent="0.25">
      <c r="A3860" s="33">
        <f t="shared" si="60"/>
        <v>3859</v>
      </c>
      <c r="B3860" s="33" t="s">
        <v>3888</v>
      </c>
      <c r="C3860" s="34">
        <v>714.94488000000001</v>
      </c>
      <c r="D3860" s="34">
        <v>1007.36</v>
      </c>
    </row>
    <row r="3861" spans="1:4" x14ac:dyDescent="0.25">
      <c r="A3861" s="33">
        <f t="shared" si="60"/>
        <v>3860</v>
      </c>
      <c r="B3861" s="33" t="s">
        <v>3889</v>
      </c>
      <c r="C3861" s="34">
        <v>714.94488000000001</v>
      </c>
      <c r="D3861" s="34">
        <v>1012.08</v>
      </c>
    </row>
    <row r="3862" spans="1:4" x14ac:dyDescent="0.25">
      <c r="A3862" s="33">
        <f t="shared" si="60"/>
        <v>3861</v>
      </c>
      <c r="B3862" s="33" t="s">
        <v>3890</v>
      </c>
      <c r="C3862" s="34">
        <v>714.94488000000001</v>
      </c>
      <c r="D3862" s="34">
        <v>1012.08</v>
      </c>
    </row>
    <row r="3863" spans="1:4" x14ac:dyDescent="0.25">
      <c r="A3863" s="33">
        <f t="shared" si="60"/>
        <v>3862</v>
      </c>
      <c r="B3863" s="33" t="s">
        <v>3891</v>
      </c>
      <c r="C3863" s="34">
        <v>714.94488000000001</v>
      </c>
      <c r="D3863" s="34">
        <v>1007.36</v>
      </c>
    </row>
    <row r="3864" spans="1:4" x14ac:dyDescent="0.25">
      <c r="A3864" s="33">
        <f t="shared" si="60"/>
        <v>3863</v>
      </c>
      <c r="B3864" s="33" t="s">
        <v>3892</v>
      </c>
      <c r="C3864" s="34">
        <v>714.94488000000001</v>
      </c>
      <c r="D3864" s="34">
        <v>1007.36</v>
      </c>
    </row>
    <row r="3865" spans="1:4" x14ac:dyDescent="0.25">
      <c r="A3865" s="33">
        <f t="shared" si="60"/>
        <v>3864</v>
      </c>
      <c r="B3865" s="33" t="s">
        <v>3893</v>
      </c>
      <c r="C3865" s="34">
        <v>714.94488000000001</v>
      </c>
      <c r="D3865" s="34">
        <v>1012.08</v>
      </c>
    </row>
    <row r="3866" spans="1:4" x14ac:dyDescent="0.25">
      <c r="A3866" s="33">
        <f t="shared" si="60"/>
        <v>3865</v>
      </c>
      <c r="B3866" s="33" t="s">
        <v>3894</v>
      </c>
      <c r="C3866" s="34">
        <v>517.85604000000001</v>
      </c>
      <c r="D3866" s="34">
        <v>745.7</v>
      </c>
    </row>
    <row r="3867" spans="1:4" x14ac:dyDescent="0.25">
      <c r="A3867" s="33">
        <f t="shared" si="60"/>
        <v>3866</v>
      </c>
      <c r="B3867" s="33" t="s">
        <v>3895</v>
      </c>
      <c r="C3867" s="34">
        <v>517.85604000000001</v>
      </c>
      <c r="D3867" s="34">
        <v>745.7</v>
      </c>
    </row>
    <row r="3868" spans="1:4" x14ac:dyDescent="0.25">
      <c r="A3868" s="33">
        <f t="shared" si="60"/>
        <v>3867</v>
      </c>
      <c r="B3868" s="33" t="s">
        <v>3896</v>
      </c>
      <c r="C3868" s="34">
        <v>714.94488000000001</v>
      </c>
      <c r="D3868" s="34">
        <v>1012.08</v>
      </c>
    </row>
    <row r="3869" spans="1:4" x14ac:dyDescent="0.25">
      <c r="A3869" s="33">
        <f t="shared" si="60"/>
        <v>3868</v>
      </c>
      <c r="B3869" s="33" t="s">
        <v>3897</v>
      </c>
      <c r="C3869" s="34">
        <v>517.85604000000001</v>
      </c>
      <c r="D3869" s="34">
        <v>745.7</v>
      </c>
    </row>
    <row r="3870" spans="1:4" x14ac:dyDescent="0.25">
      <c r="A3870" s="33">
        <f t="shared" si="60"/>
        <v>3869</v>
      </c>
      <c r="B3870" s="33" t="s">
        <v>3898</v>
      </c>
      <c r="C3870" s="34">
        <v>714.94488000000001</v>
      </c>
      <c r="D3870" s="34">
        <v>1012.08</v>
      </c>
    </row>
    <row r="3871" spans="1:4" x14ac:dyDescent="0.25">
      <c r="A3871" s="33">
        <f t="shared" si="60"/>
        <v>3870</v>
      </c>
      <c r="B3871" s="33" t="s">
        <v>3899</v>
      </c>
      <c r="C3871" s="34">
        <v>714.94488000000001</v>
      </c>
      <c r="D3871" s="34">
        <v>1007.36</v>
      </c>
    </row>
    <row r="3872" spans="1:4" x14ac:dyDescent="0.25">
      <c r="A3872" s="33">
        <f t="shared" si="60"/>
        <v>3871</v>
      </c>
      <c r="B3872" s="33" t="s">
        <v>3900</v>
      </c>
      <c r="C3872" s="34">
        <v>714.94488000000001</v>
      </c>
      <c r="D3872" s="34">
        <v>1007.36</v>
      </c>
    </row>
    <row r="3873" spans="1:4" x14ac:dyDescent="0.25">
      <c r="A3873" s="33">
        <f t="shared" si="60"/>
        <v>3872</v>
      </c>
      <c r="B3873" s="33" t="s">
        <v>3901</v>
      </c>
      <c r="C3873" s="34">
        <v>714.94488000000001</v>
      </c>
      <c r="D3873" s="34">
        <v>1012.08</v>
      </c>
    </row>
    <row r="3874" spans="1:4" x14ac:dyDescent="0.25">
      <c r="A3874" s="33">
        <f t="shared" si="60"/>
        <v>3873</v>
      </c>
      <c r="B3874" s="33" t="s">
        <v>3902</v>
      </c>
      <c r="C3874" s="34">
        <v>714.94488000000001</v>
      </c>
      <c r="D3874" s="34">
        <v>1012.08</v>
      </c>
    </row>
    <row r="3875" spans="1:4" x14ac:dyDescent="0.25">
      <c r="A3875" s="33">
        <f t="shared" si="60"/>
        <v>3874</v>
      </c>
      <c r="B3875" s="33" t="s">
        <v>3903</v>
      </c>
      <c r="C3875" s="34">
        <v>714.94488000000001</v>
      </c>
      <c r="D3875" s="34">
        <v>1007.36</v>
      </c>
    </row>
    <row r="3876" spans="1:4" x14ac:dyDescent="0.25">
      <c r="A3876" s="33">
        <f t="shared" si="60"/>
        <v>3875</v>
      </c>
      <c r="B3876" s="33" t="s">
        <v>3904</v>
      </c>
      <c r="C3876" s="34">
        <v>714.94488000000001</v>
      </c>
      <c r="D3876" s="34">
        <v>1007.36</v>
      </c>
    </row>
    <row r="3877" spans="1:4" x14ac:dyDescent="0.25">
      <c r="A3877" s="33">
        <f t="shared" si="60"/>
        <v>3876</v>
      </c>
      <c r="B3877" s="33" t="s">
        <v>3905</v>
      </c>
      <c r="C3877" s="34">
        <v>714.94488000000001</v>
      </c>
      <c r="D3877" s="34">
        <v>1012.08</v>
      </c>
    </row>
    <row r="3878" spans="1:4" x14ac:dyDescent="0.25">
      <c r="A3878" s="33">
        <f t="shared" si="60"/>
        <v>3877</v>
      </c>
      <c r="B3878" s="33" t="s">
        <v>3906</v>
      </c>
      <c r="C3878" s="34">
        <v>714.94488000000001</v>
      </c>
      <c r="D3878" s="34">
        <v>1012.08</v>
      </c>
    </row>
    <row r="3879" spans="1:4" x14ac:dyDescent="0.25">
      <c r="A3879" s="33">
        <f t="shared" si="60"/>
        <v>3878</v>
      </c>
      <c r="B3879" s="33" t="s">
        <v>3907</v>
      </c>
      <c r="C3879" s="34">
        <v>714.94488000000001</v>
      </c>
      <c r="D3879" s="34">
        <v>1007.36</v>
      </c>
    </row>
    <row r="3880" spans="1:4" x14ac:dyDescent="0.25">
      <c r="A3880" s="33">
        <f t="shared" si="60"/>
        <v>3879</v>
      </c>
      <c r="B3880" s="33" t="s">
        <v>3908</v>
      </c>
      <c r="C3880" s="34">
        <v>714.94488000000001</v>
      </c>
      <c r="D3880" s="34">
        <v>1007.36</v>
      </c>
    </row>
    <row r="3881" spans="1:4" x14ac:dyDescent="0.25">
      <c r="A3881" s="33">
        <f t="shared" si="60"/>
        <v>3880</v>
      </c>
      <c r="B3881" s="33" t="s">
        <v>3909</v>
      </c>
      <c r="C3881" s="34">
        <v>714.94488000000001</v>
      </c>
      <c r="D3881" s="34">
        <v>1012.08</v>
      </c>
    </row>
    <row r="3882" spans="1:4" x14ac:dyDescent="0.25">
      <c r="A3882" s="33">
        <f t="shared" si="60"/>
        <v>3881</v>
      </c>
      <c r="B3882" s="33" t="s">
        <v>3910</v>
      </c>
      <c r="C3882" s="34">
        <v>714.94488000000001</v>
      </c>
      <c r="D3882" s="34">
        <v>1012.08</v>
      </c>
    </row>
    <row r="3883" spans="1:4" x14ac:dyDescent="0.25">
      <c r="A3883" s="33">
        <f t="shared" si="60"/>
        <v>3882</v>
      </c>
      <c r="B3883" s="33" t="s">
        <v>3911</v>
      </c>
      <c r="C3883" s="34">
        <v>714.94488000000001</v>
      </c>
      <c r="D3883" s="34">
        <v>1007.36</v>
      </c>
    </row>
    <row r="3884" spans="1:4" x14ac:dyDescent="0.25">
      <c r="A3884" s="33">
        <f t="shared" si="60"/>
        <v>3883</v>
      </c>
      <c r="B3884" s="33" t="s">
        <v>3912</v>
      </c>
      <c r="C3884" s="34">
        <v>714.94488000000001</v>
      </c>
      <c r="D3884" s="34">
        <v>1007.36</v>
      </c>
    </row>
    <row r="3885" spans="1:4" x14ac:dyDescent="0.25">
      <c r="A3885" s="33">
        <f t="shared" si="60"/>
        <v>3884</v>
      </c>
      <c r="B3885" s="33" t="s">
        <v>3913</v>
      </c>
      <c r="C3885" s="34">
        <v>714.94488000000001</v>
      </c>
      <c r="D3885" s="34">
        <v>1012.08</v>
      </c>
    </row>
    <row r="3886" spans="1:4" x14ac:dyDescent="0.25">
      <c r="A3886" s="33">
        <f t="shared" si="60"/>
        <v>3885</v>
      </c>
      <c r="B3886" s="33" t="s">
        <v>3914</v>
      </c>
      <c r="C3886" s="34">
        <v>714.94488000000001</v>
      </c>
      <c r="D3886" s="34">
        <v>1012.08</v>
      </c>
    </row>
    <row r="3887" spans="1:4" x14ac:dyDescent="0.25">
      <c r="A3887" s="33">
        <f t="shared" si="60"/>
        <v>3886</v>
      </c>
      <c r="B3887" s="33" t="s">
        <v>3915</v>
      </c>
      <c r="C3887" s="34">
        <v>714.94488000000001</v>
      </c>
      <c r="D3887" s="34">
        <v>1007.36</v>
      </c>
    </row>
    <row r="3888" spans="1:4" x14ac:dyDescent="0.25">
      <c r="A3888" s="33">
        <f t="shared" si="60"/>
        <v>3887</v>
      </c>
      <c r="B3888" s="33" t="s">
        <v>3916</v>
      </c>
      <c r="C3888" s="34">
        <v>714.94488000000001</v>
      </c>
      <c r="D3888" s="34">
        <v>1007.36</v>
      </c>
    </row>
    <row r="3889" spans="1:4" x14ac:dyDescent="0.25">
      <c r="A3889" s="33">
        <f t="shared" si="60"/>
        <v>3888</v>
      </c>
      <c r="B3889" s="33" t="s">
        <v>3917</v>
      </c>
      <c r="C3889" s="34">
        <v>714.94488000000001</v>
      </c>
      <c r="D3889" s="34">
        <v>1012.08</v>
      </c>
    </row>
    <row r="3890" spans="1:4" x14ac:dyDescent="0.25">
      <c r="A3890" s="33">
        <f t="shared" si="60"/>
        <v>3889</v>
      </c>
      <c r="B3890" s="33" t="s">
        <v>3918</v>
      </c>
      <c r="C3890" s="34">
        <v>714.94488000000001</v>
      </c>
      <c r="D3890" s="34">
        <v>1012.08</v>
      </c>
    </row>
    <row r="3891" spans="1:4" x14ac:dyDescent="0.25">
      <c r="A3891" s="33">
        <f t="shared" si="60"/>
        <v>3890</v>
      </c>
      <c r="B3891" s="33" t="s">
        <v>3919</v>
      </c>
      <c r="C3891" s="34">
        <v>714.94488000000001</v>
      </c>
      <c r="D3891" s="34">
        <v>1007.36</v>
      </c>
    </row>
    <row r="3892" spans="1:4" x14ac:dyDescent="0.25">
      <c r="A3892" s="33">
        <f t="shared" si="60"/>
        <v>3891</v>
      </c>
      <c r="B3892" s="33" t="s">
        <v>3920</v>
      </c>
      <c r="C3892" s="34">
        <v>714.94488000000001</v>
      </c>
      <c r="D3892" s="34">
        <v>1007.36</v>
      </c>
    </row>
    <row r="3893" spans="1:4" x14ac:dyDescent="0.25">
      <c r="A3893" s="33">
        <f t="shared" si="60"/>
        <v>3892</v>
      </c>
      <c r="B3893" s="33" t="s">
        <v>3921</v>
      </c>
      <c r="C3893" s="34">
        <v>714.94488000000001</v>
      </c>
      <c r="D3893" s="34">
        <v>1012.08</v>
      </c>
    </row>
    <row r="3894" spans="1:4" x14ac:dyDescent="0.25">
      <c r="A3894" s="33">
        <f t="shared" si="60"/>
        <v>3893</v>
      </c>
      <c r="B3894" s="33" t="s">
        <v>3922</v>
      </c>
      <c r="C3894" s="34">
        <v>714.94488000000001</v>
      </c>
      <c r="D3894" s="34">
        <v>1012.08</v>
      </c>
    </row>
    <row r="3895" spans="1:4" x14ac:dyDescent="0.25">
      <c r="A3895" s="33">
        <f t="shared" si="60"/>
        <v>3894</v>
      </c>
      <c r="B3895" s="33" t="s">
        <v>3923</v>
      </c>
      <c r="C3895" s="34">
        <v>714.94488000000001</v>
      </c>
      <c r="D3895" s="34">
        <v>1007.36</v>
      </c>
    </row>
    <row r="3896" spans="1:4" x14ac:dyDescent="0.25">
      <c r="A3896" s="33">
        <f t="shared" si="60"/>
        <v>3895</v>
      </c>
      <c r="B3896" s="33" t="s">
        <v>3924</v>
      </c>
      <c r="C3896" s="34">
        <v>714.94488000000001</v>
      </c>
      <c r="D3896" s="34">
        <v>1007.36</v>
      </c>
    </row>
    <row r="3897" spans="1:4" x14ac:dyDescent="0.25">
      <c r="A3897" s="33">
        <f t="shared" si="60"/>
        <v>3896</v>
      </c>
      <c r="B3897" s="33" t="s">
        <v>3925</v>
      </c>
      <c r="C3897" s="34">
        <v>714.94488000000001</v>
      </c>
      <c r="D3897" s="34">
        <v>1012.08</v>
      </c>
    </row>
    <row r="3898" spans="1:4" x14ac:dyDescent="0.25">
      <c r="A3898" s="33">
        <f t="shared" si="60"/>
        <v>3897</v>
      </c>
      <c r="B3898" s="33" t="s">
        <v>3926</v>
      </c>
      <c r="C3898" s="34">
        <v>714.94488000000001</v>
      </c>
      <c r="D3898" s="34">
        <v>1012.08</v>
      </c>
    </row>
    <row r="3899" spans="1:4" x14ac:dyDescent="0.25">
      <c r="A3899" s="33">
        <f t="shared" si="60"/>
        <v>3898</v>
      </c>
      <c r="B3899" s="33" t="s">
        <v>3927</v>
      </c>
      <c r="C3899" s="34">
        <v>714.94488000000001</v>
      </c>
      <c r="D3899" s="34">
        <v>1007.36</v>
      </c>
    </row>
    <row r="3900" spans="1:4" x14ac:dyDescent="0.25">
      <c r="A3900" s="33">
        <f t="shared" si="60"/>
        <v>3899</v>
      </c>
      <c r="B3900" s="33" t="s">
        <v>3928</v>
      </c>
      <c r="C3900" s="34">
        <v>714.94488000000001</v>
      </c>
      <c r="D3900" s="34">
        <v>1007.36</v>
      </c>
    </row>
    <row r="3901" spans="1:4" x14ac:dyDescent="0.25">
      <c r="A3901" s="33">
        <f t="shared" si="60"/>
        <v>3900</v>
      </c>
      <c r="B3901" s="33" t="s">
        <v>3929</v>
      </c>
      <c r="C3901" s="34">
        <v>714.94488000000001</v>
      </c>
      <c r="D3901" s="34">
        <v>1012.08</v>
      </c>
    </row>
    <row r="3902" spans="1:4" x14ac:dyDescent="0.25">
      <c r="A3902" s="33">
        <f t="shared" si="60"/>
        <v>3901</v>
      </c>
      <c r="B3902" s="33" t="s">
        <v>3930</v>
      </c>
      <c r="C3902" s="34">
        <v>714.94488000000001</v>
      </c>
      <c r="D3902" s="34">
        <v>1012.08</v>
      </c>
    </row>
    <row r="3903" spans="1:4" x14ac:dyDescent="0.25">
      <c r="A3903" s="33">
        <f t="shared" si="60"/>
        <v>3902</v>
      </c>
      <c r="B3903" s="33" t="s">
        <v>3931</v>
      </c>
      <c r="C3903" s="34">
        <v>714.94488000000001</v>
      </c>
      <c r="D3903" s="34">
        <v>1007.36</v>
      </c>
    </row>
    <row r="3904" spans="1:4" x14ac:dyDescent="0.25">
      <c r="A3904" s="33">
        <f t="shared" si="60"/>
        <v>3903</v>
      </c>
      <c r="B3904" s="33" t="s">
        <v>3932</v>
      </c>
      <c r="C3904" s="34">
        <v>714.94488000000001</v>
      </c>
      <c r="D3904" s="34">
        <v>1007.36</v>
      </c>
    </row>
    <row r="3905" spans="1:4" x14ac:dyDescent="0.25">
      <c r="A3905" s="33">
        <f t="shared" si="60"/>
        <v>3904</v>
      </c>
      <c r="B3905" s="33" t="s">
        <v>3933</v>
      </c>
      <c r="C3905" s="34">
        <v>714.94488000000001</v>
      </c>
      <c r="D3905" s="34">
        <v>1012.08</v>
      </c>
    </row>
    <row r="3906" spans="1:4" x14ac:dyDescent="0.25">
      <c r="A3906" s="33">
        <f t="shared" si="60"/>
        <v>3905</v>
      </c>
      <c r="B3906" s="33" t="s">
        <v>3934</v>
      </c>
      <c r="C3906" s="34">
        <v>714.94488000000001</v>
      </c>
      <c r="D3906" s="34">
        <v>1012.08</v>
      </c>
    </row>
    <row r="3907" spans="1:4" x14ac:dyDescent="0.25">
      <c r="A3907" s="33">
        <f t="shared" si="60"/>
        <v>3906</v>
      </c>
      <c r="B3907" s="33" t="s">
        <v>3935</v>
      </c>
      <c r="C3907" s="34">
        <v>714.94488000000001</v>
      </c>
      <c r="D3907" s="34">
        <v>1007.36</v>
      </c>
    </row>
    <row r="3908" spans="1:4" x14ac:dyDescent="0.25">
      <c r="A3908" s="33">
        <f t="shared" ref="A3908:A3971" si="61">A3907+1</f>
        <v>3907</v>
      </c>
      <c r="B3908" s="33" t="s">
        <v>3936</v>
      </c>
      <c r="C3908" s="34">
        <v>714.94488000000001</v>
      </c>
      <c r="D3908" s="34">
        <v>1007.36</v>
      </c>
    </row>
    <row r="3909" spans="1:4" x14ac:dyDescent="0.25">
      <c r="A3909" s="33">
        <f t="shared" si="61"/>
        <v>3908</v>
      </c>
      <c r="B3909" s="33" t="s">
        <v>3937</v>
      </c>
      <c r="C3909" s="34">
        <v>714.94488000000001</v>
      </c>
      <c r="D3909" s="34">
        <v>1012.08</v>
      </c>
    </row>
    <row r="3910" spans="1:4" x14ac:dyDescent="0.25">
      <c r="A3910" s="33">
        <f t="shared" si="61"/>
        <v>3909</v>
      </c>
      <c r="B3910" s="33" t="s">
        <v>3938</v>
      </c>
      <c r="C3910" s="34">
        <v>714.94488000000001</v>
      </c>
      <c r="D3910" s="34">
        <v>1012.08</v>
      </c>
    </row>
    <row r="3911" spans="1:4" x14ac:dyDescent="0.25">
      <c r="A3911" s="33">
        <f t="shared" si="61"/>
        <v>3910</v>
      </c>
      <c r="B3911" s="33" t="s">
        <v>3939</v>
      </c>
      <c r="C3911" s="34">
        <v>714.94488000000001</v>
      </c>
      <c r="D3911" s="34">
        <v>1007.36</v>
      </c>
    </row>
    <row r="3912" spans="1:4" x14ac:dyDescent="0.25">
      <c r="A3912" s="33">
        <f t="shared" si="61"/>
        <v>3911</v>
      </c>
      <c r="B3912" s="33" t="s">
        <v>3940</v>
      </c>
      <c r="C3912" s="34">
        <v>714.94488000000001</v>
      </c>
      <c r="D3912" s="34">
        <v>1007.36</v>
      </c>
    </row>
    <row r="3913" spans="1:4" x14ac:dyDescent="0.25">
      <c r="A3913" s="33">
        <f t="shared" si="61"/>
        <v>3912</v>
      </c>
      <c r="B3913" s="33" t="s">
        <v>3941</v>
      </c>
      <c r="C3913" s="34">
        <v>714.94488000000001</v>
      </c>
      <c r="D3913" s="34">
        <v>1012.08</v>
      </c>
    </row>
    <row r="3914" spans="1:4" x14ac:dyDescent="0.25">
      <c r="A3914" s="33">
        <f t="shared" si="61"/>
        <v>3913</v>
      </c>
      <c r="B3914" s="33" t="s">
        <v>3942</v>
      </c>
      <c r="C3914" s="34">
        <v>714.94488000000001</v>
      </c>
      <c r="D3914" s="34">
        <v>1012.08</v>
      </c>
    </row>
    <row r="3915" spans="1:4" x14ac:dyDescent="0.25">
      <c r="A3915" s="33">
        <f t="shared" si="61"/>
        <v>3914</v>
      </c>
      <c r="B3915" s="33" t="s">
        <v>3943</v>
      </c>
      <c r="C3915" s="34">
        <v>714.94488000000001</v>
      </c>
      <c r="D3915" s="34">
        <v>1007.36</v>
      </c>
    </row>
    <row r="3916" spans="1:4" x14ac:dyDescent="0.25">
      <c r="A3916" s="33">
        <f t="shared" si="61"/>
        <v>3915</v>
      </c>
      <c r="B3916" s="33" t="s">
        <v>3944</v>
      </c>
      <c r="C3916" s="34">
        <v>714.94488000000001</v>
      </c>
      <c r="D3916" s="34">
        <v>1007.36</v>
      </c>
    </row>
    <row r="3917" spans="1:4" x14ac:dyDescent="0.25">
      <c r="A3917" s="33">
        <f t="shared" si="61"/>
        <v>3916</v>
      </c>
      <c r="B3917" s="33" t="s">
        <v>3945</v>
      </c>
      <c r="C3917" s="34">
        <v>714.94488000000001</v>
      </c>
      <c r="D3917" s="34">
        <v>1012.08</v>
      </c>
    </row>
    <row r="3918" spans="1:4" x14ac:dyDescent="0.25">
      <c r="A3918" s="33">
        <f t="shared" si="61"/>
        <v>3917</v>
      </c>
      <c r="B3918" s="33" t="s">
        <v>3946</v>
      </c>
      <c r="C3918" s="34">
        <v>714.94488000000001</v>
      </c>
      <c r="D3918" s="34">
        <v>1012.08</v>
      </c>
    </row>
    <row r="3919" spans="1:4" x14ac:dyDescent="0.25">
      <c r="A3919" s="33">
        <f t="shared" si="61"/>
        <v>3918</v>
      </c>
      <c r="B3919" s="33" t="s">
        <v>3947</v>
      </c>
      <c r="C3919" s="34">
        <v>714.94488000000001</v>
      </c>
      <c r="D3919" s="34">
        <v>1007.36</v>
      </c>
    </row>
    <row r="3920" spans="1:4" x14ac:dyDescent="0.25">
      <c r="A3920" s="33">
        <f t="shared" si="61"/>
        <v>3919</v>
      </c>
      <c r="B3920" s="33" t="s">
        <v>3948</v>
      </c>
      <c r="C3920" s="34">
        <v>714.94488000000001</v>
      </c>
      <c r="D3920" s="34">
        <v>1007.36</v>
      </c>
    </row>
    <row r="3921" spans="1:4" x14ac:dyDescent="0.25">
      <c r="A3921" s="33">
        <f t="shared" si="61"/>
        <v>3920</v>
      </c>
      <c r="B3921" s="33" t="s">
        <v>3949</v>
      </c>
      <c r="C3921" s="34">
        <v>714.94488000000001</v>
      </c>
      <c r="D3921" s="34">
        <v>1012.08</v>
      </c>
    </row>
    <row r="3922" spans="1:4" x14ac:dyDescent="0.25">
      <c r="A3922" s="33">
        <f t="shared" si="61"/>
        <v>3921</v>
      </c>
      <c r="B3922" s="33" t="s">
        <v>3950</v>
      </c>
      <c r="C3922" s="34">
        <v>714.94488000000001</v>
      </c>
      <c r="D3922" s="34">
        <v>1012.08</v>
      </c>
    </row>
    <row r="3923" spans="1:4" x14ac:dyDescent="0.25">
      <c r="A3923" s="33">
        <f t="shared" si="61"/>
        <v>3922</v>
      </c>
      <c r="B3923" s="33" t="s">
        <v>3951</v>
      </c>
      <c r="C3923" s="34">
        <v>714.94488000000001</v>
      </c>
      <c r="D3923" s="34">
        <v>1007.36</v>
      </c>
    </row>
    <row r="3924" spans="1:4" x14ac:dyDescent="0.25">
      <c r="A3924" s="33">
        <f t="shared" si="61"/>
        <v>3923</v>
      </c>
      <c r="B3924" s="33" t="s">
        <v>3952</v>
      </c>
      <c r="C3924" s="34">
        <v>714.94488000000001</v>
      </c>
      <c r="D3924" s="34">
        <v>1007.36</v>
      </c>
    </row>
    <row r="3925" spans="1:4" x14ac:dyDescent="0.25">
      <c r="A3925" s="33">
        <f t="shared" si="61"/>
        <v>3924</v>
      </c>
      <c r="B3925" s="33" t="s">
        <v>3953</v>
      </c>
      <c r="C3925" s="34">
        <v>714.94488000000001</v>
      </c>
      <c r="D3925" s="34">
        <v>1012.08</v>
      </c>
    </row>
    <row r="3926" spans="1:4" x14ac:dyDescent="0.25">
      <c r="A3926" s="33">
        <f t="shared" si="61"/>
        <v>3925</v>
      </c>
      <c r="B3926" s="33" t="s">
        <v>3954</v>
      </c>
      <c r="C3926" s="34">
        <v>714.94488000000001</v>
      </c>
      <c r="D3926" s="34">
        <v>1012.08</v>
      </c>
    </row>
    <row r="3927" spans="1:4" x14ac:dyDescent="0.25">
      <c r="A3927" s="33">
        <f t="shared" si="61"/>
        <v>3926</v>
      </c>
      <c r="B3927" s="33" t="s">
        <v>3955</v>
      </c>
      <c r="C3927" s="34">
        <v>714.94488000000001</v>
      </c>
      <c r="D3927" s="34">
        <v>1007.36</v>
      </c>
    </row>
    <row r="3928" spans="1:4" x14ac:dyDescent="0.25">
      <c r="A3928" s="33">
        <f t="shared" si="61"/>
        <v>3927</v>
      </c>
      <c r="B3928" s="33" t="s">
        <v>3956</v>
      </c>
      <c r="C3928" s="34">
        <v>714.94488000000001</v>
      </c>
      <c r="D3928" s="34">
        <v>1007.36</v>
      </c>
    </row>
    <row r="3929" spans="1:4" x14ac:dyDescent="0.25">
      <c r="A3929" s="33">
        <f t="shared" si="61"/>
        <v>3928</v>
      </c>
      <c r="B3929" s="33" t="s">
        <v>3957</v>
      </c>
      <c r="C3929" s="34">
        <v>714.94488000000001</v>
      </c>
      <c r="D3929" s="34">
        <v>1012.08</v>
      </c>
    </row>
    <row r="3930" spans="1:4" x14ac:dyDescent="0.25">
      <c r="A3930" s="33">
        <f t="shared" si="61"/>
        <v>3929</v>
      </c>
      <c r="B3930" s="33" t="s">
        <v>3958</v>
      </c>
      <c r="C3930" s="34">
        <v>714.94488000000001</v>
      </c>
      <c r="D3930" s="34">
        <v>1012.08</v>
      </c>
    </row>
    <row r="3931" spans="1:4" x14ac:dyDescent="0.25">
      <c r="A3931" s="33">
        <f t="shared" si="61"/>
        <v>3930</v>
      </c>
      <c r="B3931" s="33" t="s">
        <v>3959</v>
      </c>
      <c r="C3931" s="34">
        <v>714.94488000000001</v>
      </c>
      <c r="D3931" s="34">
        <v>1007.36</v>
      </c>
    </row>
    <row r="3932" spans="1:4" x14ac:dyDescent="0.25">
      <c r="A3932" s="33">
        <f t="shared" si="61"/>
        <v>3931</v>
      </c>
      <c r="B3932" s="33" t="s">
        <v>3960</v>
      </c>
      <c r="C3932" s="34">
        <v>714.94488000000001</v>
      </c>
      <c r="D3932" s="34">
        <v>1007.36</v>
      </c>
    </row>
    <row r="3933" spans="1:4" x14ac:dyDescent="0.25">
      <c r="A3933" s="33">
        <f t="shared" si="61"/>
        <v>3932</v>
      </c>
      <c r="B3933" s="33" t="s">
        <v>3961</v>
      </c>
      <c r="C3933" s="34">
        <v>714.94488000000001</v>
      </c>
      <c r="D3933" s="34">
        <v>1012.08</v>
      </c>
    </row>
    <row r="3934" spans="1:4" x14ac:dyDescent="0.25">
      <c r="A3934" s="33">
        <f t="shared" si="61"/>
        <v>3933</v>
      </c>
      <c r="B3934" s="33" t="s">
        <v>3962</v>
      </c>
      <c r="C3934" s="34">
        <v>714.94488000000001</v>
      </c>
      <c r="D3934" s="34">
        <v>1012.08</v>
      </c>
    </row>
    <row r="3935" spans="1:4" x14ac:dyDescent="0.25">
      <c r="A3935" s="33">
        <f t="shared" si="61"/>
        <v>3934</v>
      </c>
      <c r="B3935" s="33" t="s">
        <v>3963</v>
      </c>
      <c r="C3935" s="34">
        <v>714.94488000000001</v>
      </c>
      <c r="D3935" s="34">
        <v>1007.36</v>
      </c>
    </row>
    <row r="3936" spans="1:4" x14ac:dyDescent="0.25">
      <c r="A3936" s="33">
        <f t="shared" si="61"/>
        <v>3935</v>
      </c>
      <c r="B3936" s="33" t="s">
        <v>3964</v>
      </c>
      <c r="C3936" s="34">
        <v>714.94488000000001</v>
      </c>
      <c r="D3936" s="34">
        <v>1007.36</v>
      </c>
    </row>
    <row r="3937" spans="1:4" x14ac:dyDescent="0.25">
      <c r="A3937" s="33">
        <f t="shared" si="61"/>
        <v>3936</v>
      </c>
      <c r="B3937" s="33" t="s">
        <v>3965</v>
      </c>
      <c r="C3937" s="34">
        <v>714.94488000000001</v>
      </c>
      <c r="D3937" s="34">
        <v>1012.08</v>
      </c>
    </row>
    <row r="3938" spans="1:4" x14ac:dyDescent="0.25">
      <c r="A3938" s="33">
        <f t="shared" si="61"/>
        <v>3937</v>
      </c>
      <c r="B3938" s="33" t="s">
        <v>3966</v>
      </c>
      <c r="C3938" s="34">
        <v>714.94488000000001</v>
      </c>
      <c r="D3938" s="34">
        <v>1012.08</v>
      </c>
    </row>
    <row r="3939" spans="1:4" x14ac:dyDescent="0.25">
      <c r="A3939" s="33">
        <f t="shared" si="61"/>
        <v>3938</v>
      </c>
      <c r="B3939" s="33" t="s">
        <v>3967</v>
      </c>
      <c r="C3939" s="34">
        <v>714.94488000000001</v>
      </c>
      <c r="D3939" s="34">
        <v>1007.36</v>
      </c>
    </row>
    <row r="3940" spans="1:4" x14ac:dyDescent="0.25">
      <c r="A3940" s="33">
        <f t="shared" si="61"/>
        <v>3939</v>
      </c>
      <c r="B3940" s="33" t="s">
        <v>3968</v>
      </c>
      <c r="C3940" s="34">
        <v>714.94488000000001</v>
      </c>
      <c r="D3940" s="34">
        <v>1007.36</v>
      </c>
    </row>
    <row r="3941" spans="1:4" x14ac:dyDescent="0.25">
      <c r="A3941" s="33">
        <f t="shared" si="61"/>
        <v>3940</v>
      </c>
      <c r="B3941" s="33" t="s">
        <v>3969</v>
      </c>
      <c r="C3941" s="34">
        <v>714.94488000000001</v>
      </c>
      <c r="D3941" s="34">
        <v>1012.08</v>
      </c>
    </row>
    <row r="3942" spans="1:4" x14ac:dyDescent="0.25">
      <c r="A3942" s="33">
        <f t="shared" si="61"/>
        <v>3941</v>
      </c>
      <c r="B3942" s="33" t="s">
        <v>3970</v>
      </c>
      <c r="C3942" s="34">
        <v>714.94488000000001</v>
      </c>
      <c r="D3942" s="34">
        <v>1012.08</v>
      </c>
    </row>
    <row r="3943" spans="1:4" x14ac:dyDescent="0.25">
      <c r="A3943" s="33">
        <f t="shared" si="61"/>
        <v>3942</v>
      </c>
      <c r="B3943" s="33" t="s">
        <v>3971</v>
      </c>
      <c r="C3943" s="34">
        <v>714.94488000000001</v>
      </c>
      <c r="D3943" s="34">
        <v>1007.36</v>
      </c>
    </row>
    <row r="3944" spans="1:4" x14ac:dyDescent="0.25">
      <c r="A3944" s="33">
        <f t="shared" si="61"/>
        <v>3943</v>
      </c>
      <c r="B3944" s="33" t="s">
        <v>3972</v>
      </c>
      <c r="C3944" s="34">
        <v>714.94488000000001</v>
      </c>
      <c r="D3944" s="34">
        <v>1007.36</v>
      </c>
    </row>
    <row r="3945" spans="1:4" x14ac:dyDescent="0.25">
      <c r="A3945" s="33">
        <f t="shared" si="61"/>
        <v>3944</v>
      </c>
      <c r="B3945" s="33" t="s">
        <v>3973</v>
      </c>
      <c r="C3945" s="34">
        <v>714.94488000000001</v>
      </c>
      <c r="D3945" s="34">
        <v>1012.08</v>
      </c>
    </row>
    <row r="3946" spans="1:4" x14ac:dyDescent="0.25">
      <c r="A3946" s="33">
        <f t="shared" si="61"/>
        <v>3945</v>
      </c>
      <c r="B3946" s="33" t="s">
        <v>3974</v>
      </c>
      <c r="C3946" s="34">
        <v>714.94488000000001</v>
      </c>
      <c r="D3946" s="34">
        <v>1012.08</v>
      </c>
    </row>
    <row r="3947" spans="1:4" x14ac:dyDescent="0.25">
      <c r="A3947" s="33">
        <f t="shared" si="61"/>
        <v>3946</v>
      </c>
      <c r="B3947" s="33" t="s">
        <v>3975</v>
      </c>
      <c r="C3947" s="34">
        <v>714.94488000000001</v>
      </c>
      <c r="D3947" s="34">
        <v>1007.36</v>
      </c>
    </row>
    <row r="3948" spans="1:4" x14ac:dyDescent="0.25">
      <c r="A3948" s="33">
        <f t="shared" si="61"/>
        <v>3947</v>
      </c>
      <c r="B3948" s="33" t="s">
        <v>3976</v>
      </c>
      <c r="C3948" s="34">
        <v>714.94488000000001</v>
      </c>
      <c r="D3948" s="34">
        <v>1007.36</v>
      </c>
    </row>
    <row r="3949" spans="1:4" x14ac:dyDescent="0.25">
      <c r="A3949" s="33">
        <f t="shared" si="61"/>
        <v>3948</v>
      </c>
      <c r="B3949" s="33" t="s">
        <v>3977</v>
      </c>
      <c r="C3949" s="34">
        <v>714.94488000000001</v>
      </c>
      <c r="D3949" s="34">
        <v>1012.08</v>
      </c>
    </row>
    <row r="3950" spans="1:4" x14ac:dyDescent="0.25">
      <c r="A3950" s="33">
        <f t="shared" si="61"/>
        <v>3949</v>
      </c>
      <c r="B3950" s="33" t="s">
        <v>3978</v>
      </c>
      <c r="C3950" s="34">
        <v>714.94488000000001</v>
      </c>
      <c r="D3950" s="34">
        <v>1012.08</v>
      </c>
    </row>
    <row r="3951" spans="1:4" x14ac:dyDescent="0.25">
      <c r="A3951" s="33">
        <f t="shared" si="61"/>
        <v>3950</v>
      </c>
      <c r="B3951" s="33" t="s">
        <v>3979</v>
      </c>
      <c r="C3951" s="34">
        <v>714.94488000000001</v>
      </c>
      <c r="D3951" s="34">
        <v>1007.36</v>
      </c>
    </row>
    <row r="3952" spans="1:4" x14ac:dyDescent="0.25">
      <c r="A3952" s="33">
        <f t="shared" si="61"/>
        <v>3951</v>
      </c>
      <c r="B3952" s="33" t="s">
        <v>3980</v>
      </c>
      <c r="C3952" s="34">
        <v>714.94488000000001</v>
      </c>
      <c r="D3952" s="34">
        <v>1007.36</v>
      </c>
    </row>
    <row r="3953" spans="1:4" x14ac:dyDescent="0.25">
      <c r="A3953" s="33">
        <f t="shared" si="61"/>
        <v>3952</v>
      </c>
      <c r="B3953" s="33" t="s">
        <v>3981</v>
      </c>
      <c r="C3953" s="34">
        <v>714.94488000000001</v>
      </c>
      <c r="D3953" s="34">
        <v>1012.08</v>
      </c>
    </row>
    <row r="3954" spans="1:4" x14ac:dyDescent="0.25">
      <c r="A3954" s="33">
        <f t="shared" si="61"/>
        <v>3953</v>
      </c>
      <c r="B3954" s="33" t="s">
        <v>3982</v>
      </c>
      <c r="C3954" s="34">
        <v>714.94488000000001</v>
      </c>
      <c r="D3954" s="34">
        <v>1012.08</v>
      </c>
    </row>
    <row r="3955" spans="1:4" x14ac:dyDescent="0.25">
      <c r="A3955" s="33">
        <f t="shared" si="61"/>
        <v>3954</v>
      </c>
      <c r="B3955" s="33" t="s">
        <v>3983</v>
      </c>
      <c r="C3955" s="34">
        <v>714.94488000000001</v>
      </c>
      <c r="D3955" s="34">
        <v>1007.36</v>
      </c>
    </row>
    <row r="3956" spans="1:4" x14ac:dyDescent="0.25">
      <c r="A3956" s="33">
        <f t="shared" si="61"/>
        <v>3955</v>
      </c>
      <c r="B3956" s="33" t="s">
        <v>3984</v>
      </c>
      <c r="C3956" s="34">
        <v>714.94488000000001</v>
      </c>
      <c r="D3956" s="34">
        <v>1007.36</v>
      </c>
    </row>
    <row r="3957" spans="1:4" x14ac:dyDescent="0.25">
      <c r="A3957" s="33">
        <f t="shared" si="61"/>
        <v>3956</v>
      </c>
      <c r="B3957" s="33" t="s">
        <v>3985</v>
      </c>
      <c r="C3957" s="34">
        <v>714.94488000000001</v>
      </c>
      <c r="D3957" s="34">
        <v>1012.08</v>
      </c>
    </row>
    <row r="3958" spans="1:4" x14ac:dyDescent="0.25">
      <c r="A3958" s="33">
        <f t="shared" si="61"/>
        <v>3957</v>
      </c>
      <c r="B3958" s="33" t="s">
        <v>3986</v>
      </c>
      <c r="C3958" s="34">
        <v>714.94488000000001</v>
      </c>
      <c r="D3958" s="34">
        <v>1012.08</v>
      </c>
    </row>
    <row r="3959" spans="1:4" x14ac:dyDescent="0.25">
      <c r="A3959" s="33">
        <f t="shared" si="61"/>
        <v>3958</v>
      </c>
      <c r="B3959" s="33" t="s">
        <v>3987</v>
      </c>
      <c r="C3959" s="34">
        <v>714.94488000000001</v>
      </c>
      <c r="D3959" s="34">
        <v>1007.36</v>
      </c>
    </row>
    <row r="3960" spans="1:4" x14ac:dyDescent="0.25">
      <c r="A3960" s="33">
        <f t="shared" si="61"/>
        <v>3959</v>
      </c>
      <c r="B3960" s="33" t="s">
        <v>3988</v>
      </c>
      <c r="C3960" s="34">
        <v>714.94488000000001</v>
      </c>
      <c r="D3960" s="34">
        <v>1007.36</v>
      </c>
    </row>
    <row r="3961" spans="1:4" x14ac:dyDescent="0.25">
      <c r="A3961" s="33">
        <f t="shared" si="61"/>
        <v>3960</v>
      </c>
      <c r="B3961" s="33" t="s">
        <v>3989</v>
      </c>
      <c r="C3961" s="34">
        <v>714.94488000000001</v>
      </c>
      <c r="D3961" s="34">
        <v>1012.08</v>
      </c>
    </row>
    <row r="3962" spans="1:4" x14ac:dyDescent="0.25">
      <c r="A3962" s="33">
        <f t="shared" si="61"/>
        <v>3961</v>
      </c>
      <c r="B3962" s="33" t="s">
        <v>3990</v>
      </c>
      <c r="C3962" s="34">
        <v>714.94488000000001</v>
      </c>
      <c r="D3962" s="34">
        <v>1012.08</v>
      </c>
    </row>
    <row r="3963" spans="1:4" x14ac:dyDescent="0.25">
      <c r="A3963" s="33">
        <f t="shared" si="61"/>
        <v>3962</v>
      </c>
      <c r="B3963" s="33" t="s">
        <v>3991</v>
      </c>
      <c r="C3963" s="34">
        <v>714.94488000000001</v>
      </c>
      <c r="D3963" s="34">
        <v>1007.36</v>
      </c>
    </row>
    <row r="3964" spans="1:4" x14ac:dyDescent="0.25">
      <c r="A3964" s="33">
        <f t="shared" si="61"/>
        <v>3963</v>
      </c>
      <c r="B3964" s="33" t="s">
        <v>3992</v>
      </c>
      <c r="C3964" s="34">
        <v>714.94488000000001</v>
      </c>
      <c r="D3964" s="34">
        <v>1007.36</v>
      </c>
    </row>
    <row r="3965" spans="1:4" x14ac:dyDescent="0.25">
      <c r="A3965" s="33">
        <f t="shared" si="61"/>
        <v>3964</v>
      </c>
      <c r="B3965" s="33" t="s">
        <v>3993</v>
      </c>
      <c r="C3965" s="34">
        <v>714.94488000000001</v>
      </c>
      <c r="D3965" s="34">
        <v>1012.08</v>
      </c>
    </row>
    <row r="3966" spans="1:4" x14ac:dyDescent="0.25">
      <c r="A3966" s="33">
        <f t="shared" si="61"/>
        <v>3965</v>
      </c>
      <c r="B3966" s="33" t="s">
        <v>3994</v>
      </c>
      <c r="C3966" s="34">
        <v>714.94488000000001</v>
      </c>
      <c r="D3966" s="34">
        <v>1012.08</v>
      </c>
    </row>
    <row r="3967" spans="1:4" x14ac:dyDescent="0.25">
      <c r="A3967" s="33">
        <f t="shared" si="61"/>
        <v>3966</v>
      </c>
      <c r="B3967" s="33" t="s">
        <v>3995</v>
      </c>
      <c r="C3967" s="34">
        <v>714.94488000000001</v>
      </c>
      <c r="D3967" s="34">
        <v>1007.36</v>
      </c>
    </row>
    <row r="3968" spans="1:4" x14ac:dyDescent="0.25">
      <c r="A3968" s="33">
        <f t="shared" si="61"/>
        <v>3967</v>
      </c>
      <c r="B3968" s="33" t="s">
        <v>3996</v>
      </c>
      <c r="C3968" s="34">
        <v>714.94488000000001</v>
      </c>
      <c r="D3968" s="34">
        <v>1007.36</v>
      </c>
    </row>
    <row r="3969" spans="1:4" x14ac:dyDescent="0.25">
      <c r="A3969" s="33">
        <f t="shared" si="61"/>
        <v>3968</v>
      </c>
      <c r="B3969" s="33" t="s">
        <v>3997</v>
      </c>
      <c r="C3969" s="34">
        <v>714.94488000000001</v>
      </c>
      <c r="D3969" s="34">
        <v>1012.08</v>
      </c>
    </row>
    <row r="3970" spans="1:4" x14ac:dyDescent="0.25">
      <c r="A3970" s="33">
        <f t="shared" si="61"/>
        <v>3969</v>
      </c>
      <c r="B3970" s="33" t="s">
        <v>3998</v>
      </c>
      <c r="C3970" s="34">
        <v>714.94488000000001</v>
      </c>
      <c r="D3970" s="34">
        <v>1012.08</v>
      </c>
    </row>
    <row r="3971" spans="1:4" x14ac:dyDescent="0.25">
      <c r="A3971" s="33">
        <f t="shared" si="61"/>
        <v>3970</v>
      </c>
      <c r="B3971" s="33" t="s">
        <v>3999</v>
      </c>
      <c r="C3971" s="34">
        <v>714.94488000000001</v>
      </c>
      <c r="D3971" s="34">
        <v>1007.36</v>
      </c>
    </row>
    <row r="3972" spans="1:4" x14ac:dyDescent="0.25">
      <c r="A3972" s="33">
        <f t="shared" ref="A3972:A4035" si="62">A3971+1</f>
        <v>3971</v>
      </c>
      <c r="B3972" s="33" t="s">
        <v>4000</v>
      </c>
      <c r="C3972" s="34">
        <v>714.94488000000001</v>
      </c>
      <c r="D3972" s="34">
        <v>1007.36</v>
      </c>
    </row>
    <row r="3973" spans="1:4" x14ac:dyDescent="0.25">
      <c r="A3973" s="33">
        <f t="shared" si="62"/>
        <v>3972</v>
      </c>
      <c r="B3973" s="33" t="s">
        <v>4001</v>
      </c>
      <c r="C3973" s="34">
        <v>714.94488000000001</v>
      </c>
      <c r="D3973" s="34">
        <v>1012.08</v>
      </c>
    </row>
    <row r="3974" spans="1:4" x14ac:dyDescent="0.25">
      <c r="A3974" s="33">
        <f t="shared" si="62"/>
        <v>3973</v>
      </c>
      <c r="B3974" s="33" t="s">
        <v>4002</v>
      </c>
      <c r="C3974" s="34">
        <v>714.94488000000001</v>
      </c>
      <c r="D3974" s="34">
        <v>1012.08</v>
      </c>
    </row>
    <row r="3975" spans="1:4" x14ac:dyDescent="0.25">
      <c r="A3975" s="33">
        <f t="shared" si="62"/>
        <v>3974</v>
      </c>
      <c r="B3975" s="33" t="s">
        <v>4003</v>
      </c>
      <c r="C3975" s="34">
        <v>714.94488000000001</v>
      </c>
      <c r="D3975" s="34">
        <v>1007.36</v>
      </c>
    </row>
    <row r="3976" spans="1:4" x14ac:dyDescent="0.25">
      <c r="A3976" s="33">
        <f t="shared" si="62"/>
        <v>3975</v>
      </c>
      <c r="B3976" s="33" t="s">
        <v>4004</v>
      </c>
      <c r="C3976" s="34">
        <v>714.94488000000001</v>
      </c>
      <c r="D3976" s="34">
        <v>1007.36</v>
      </c>
    </row>
    <row r="3977" spans="1:4" x14ac:dyDescent="0.25">
      <c r="A3977" s="33">
        <f t="shared" si="62"/>
        <v>3976</v>
      </c>
      <c r="B3977" s="33" t="s">
        <v>4005</v>
      </c>
      <c r="C3977" s="34">
        <v>714.94488000000001</v>
      </c>
      <c r="D3977" s="34">
        <v>1012.08</v>
      </c>
    </row>
    <row r="3978" spans="1:4" x14ac:dyDescent="0.25">
      <c r="A3978" s="33">
        <f t="shared" si="62"/>
        <v>3977</v>
      </c>
      <c r="B3978" s="33" t="s">
        <v>4006</v>
      </c>
      <c r="C3978" s="34">
        <v>714.94488000000001</v>
      </c>
      <c r="D3978" s="34">
        <v>1012.08</v>
      </c>
    </row>
    <row r="3979" spans="1:4" x14ac:dyDescent="0.25">
      <c r="A3979" s="33">
        <f t="shared" si="62"/>
        <v>3978</v>
      </c>
      <c r="B3979" s="33" t="s">
        <v>4007</v>
      </c>
      <c r="C3979" s="34">
        <v>714.94488000000001</v>
      </c>
      <c r="D3979" s="34">
        <v>1007.36</v>
      </c>
    </row>
    <row r="3980" spans="1:4" x14ac:dyDescent="0.25">
      <c r="A3980" s="33">
        <f t="shared" si="62"/>
        <v>3979</v>
      </c>
      <c r="B3980" s="33" t="s">
        <v>4008</v>
      </c>
      <c r="C3980" s="34">
        <v>714.94488000000001</v>
      </c>
      <c r="D3980" s="34">
        <v>1007.36</v>
      </c>
    </row>
    <row r="3981" spans="1:4" x14ac:dyDescent="0.25">
      <c r="A3981" s="33">
        <f t="shared" si="62"/>
        <v>3980</v>
      </c>
      <c r="B3981" s="33" t="s">
        <v>4009</v>
      </c>
      <c r="C3981" s="34">
        <v>714.94488000000001</v>
      </c>
      <c r="D3981" s="34">
        <v>1012.08</v>
      </c>
    </row>
    <row r="3982" spans="1:4" x14ac:dyDescent="0.25">
      <c r="A3982" s="33">
        <f t="shared" si="62"/>
        <v>3981</v>
      </c>
      <c r="B3982" s="33" t="s">
        <v>4010</v>
      </c>
      <c r="C3982" s="34">
        <v>714.94488000000001</v>
      </c>
      <c r="D3982" s="34">
        <v>1012.08</v>
      </c>
    </row>
    <row r="3983" spans="1:4" x14ac:dyDescent="0.25">
      <c r="A3983" s="33">
        <f t="shared" si="62"/>
        <v>3982</v>
      </c>
      <c r="B3983" s="33" t="s">
        <v>4011</v>
      </c>
      <c r="C3983" s="34">
        <v>714.94488000000001</v>
      </c>
      <c r="D3983" s="34">
        <v>1007.36</v>
      </c>
    </row>
    <row r="3984" spans="1:4" x14ac:dyDescent="0.25">
      <c r="A3984" s="33">
        <f t="shared" si="62"/>
        <v>3983</v>
      </c>
      <c r="B3984" s="33" t="s">
        <v>4012</v>
      </c>
      <c r="C3984" s="34">
        <v>714.94488000000001</v>
      </c>
      <c r="D3984" s="34">
        <v>1007.36</v>
      </c>
    </row>
    <row r="3985" spans="1:4" x14ac:dyDescent="0.25">
      <c r="A3985" s="33">
        <f t="shared" si="62"/>
        <v>3984</v>
      </c>
      <c r="B3985" s="33" t="s">
        <v>4013</v>
      </c>
      <c r="C3985" s="34">
        <v>714.94488000000001</v>
      </c>
      <c r="D3985" s="34">
        <v>1012.08</v>
      </c>
    </row>
    <row r="3986" spans="1:4" x14ac:dyDescent="0.25">
      <c r="A3986" s="33">
        <f t="shared" si="62"/>
        <v>3985</v>
      </c>
      <c r="B3986" s="33" t="s">
        <v>4014</v>
      </c>
      <c r="C3986" s="34">
        <v>517.85604000000001</v>
      </c>
      <c r="D3986" s="34">
        <v>745.7</v>
      </c>
    </row>
    <row r="3987" spans="1:4" x14ac:dyDescent="0.25">
      <c r="A3987" s="33">
        <f t="shared" si="62"/>
        <v>3986</v>
      </c>
      <c r="B3987" s="33" t="s">
        <v>4015</v>
      </c>
      <c r="C3987" s="34">
        <v>517.85604000000001</v>
      </c>
      <c r="D3987" s="34">
        <v>745.7</v>
      </c>
    </row>
    <row r="3988" spans="1:4" x14ac:dyDescent="0.25">
      <c r="A3988" s="33">
        <f t="shared" si="62"/>
        <v>3987</v>
      </c>
      <c r="B3988" s="33" t="s">
        <v>4016</v>
      </c>
      <c r="C3988" s="34">
        <v>714.94488000000001</v>
      </c>
      <c r="D3988" s="34">
        <v>1012.08</v>
      </c>
    </row>
    <row r="3989" spans="1:4" x14ac:dyDescent="0.25">
      <c r="A3989" s="33">
        <f t="shared" si="62"/>
        <v>3988</v>
      </c>
      <c r="B3989" s="33" t="s">
        <v>4017</v>
      </c>
      <c r="C3989" s="34">
        <v>517.85604000000001</v>
      </c>
      <c r="D3989" s="34">
        <v>745.7</v>
      </c>
    </row>
    <row r="3990" spans="1:4" x14ac:dyDescent="0.25">
      <c r="A3990" s="33">
        <f t="shared" si="62"/>
        <v>3989</v>
      </c>
      <c r="B3990" s="33" t="s">
        <v>4018</v>
      </c>
      <c r="C3990" s="34">
        <v>714.94488000000001</v>
      </c>
      <c r="D3990" s="34">
        <v>1012.08</v>
      </c>
    </row>
    <row r="3991" spans="1:4" x14ac:dyDescent="0.25">
      <c r="A3991" s="33">
        <f t="shared" si="62"/>
        <v>3990</v>
      </c>
      <c r="B3991" s="33" t="s">
        <v>4019</v>
      </c>
      <c r="C3991" s="34">
        <v>714.94488000000001</v>
      </c>
      <c r="D3991" s="34">
        <v>1012.08</v>
      </c>
    </row>
    <row r="3992" spans="1:4" x14ac:dyDescent="0.25">
      <c r="A3992" s="33">
        <f t="shared" si="62"/>
        <v>3991</v>
      </c>
      <c r="B3992" s="33" t="s">
        <v>4020</v>
      </c>
      <c r="C3992" s="34">
        <v>714.94488000000001</v>
      </c>
      <c r="D3992" s="34">
        <v>1007.36</v>
      </c>
    </row>
    <row r="3993" spans="1:4" x14ac:dyDescent="0.25">
      <c r="A3993" s="33">
        <f t="shared" si="62"/>
        <v>3992</v>
      </c>
      <c r="B3993" s="33" t="s">
        <v>4021</v>
      </c>
      <c r="C3993" s="34">
        <v>714.94488000000001</v>
      </c>
      <c r="D3993" s="34">
        <v>1007.36</v>
      </c>
    </row>
    <row r="3994" spans="1:4" x14ac:dyDescent="0.25">
      <c r="A3994" s="33">
        <f t="shared" si="62"/>
        <v>3993</v>
      </c>
      <c r="B3994" s="33" t="s">
        <v>4022</v>
      </c>
      <c r="C3994" s="34">
        <v>714.94488000000001</v>
      </c>
      <c r="D3994" s="34">
        <v>1012.08</v>
      </c>
    </row>
    <row r="3995" spans="1:4" x14ac:dyDescent="0.25">
      <c r="A3995" s="33">
        <f t="shared" si="62"/>
        <v>3994</v>
      </c>
      <c r="B3995" s="33" t="s">
        <v>4023</v>
      </c>
      <c r="C3995" s="34">
        <v>714.94488000000001</v>
      </c>
      <c r="D3995" s="34">
        <v>1012.08</v>
      </c>
    </row>
    <row r="3996" spans="1:4" x14ac:dyDescent="0.25">
      <c r="A3996" s="33">
        <f t="shared" si="62"/>
        <v>3995</v>
      </c>
      <c r="B3996" s="33" t="s">
        <v>4024</v>
      </c>
      <c r="C3996" s="34">
        <v>714.94488000000001</v>
      </c>
      <c r="D3996" s="34">
        <v>1007.36</v>
      </c>
    </row>
    <row r="3997" spans="1:4" x14ac:dyDescent="0.25">
      <c r="A3997" s="33">
        <f t="shared" si="62"/>
        <v>3996</v>
      </c>
      <c r="B3997" s="33" t="s">
        <v>4025</v>
      </c>
      <c r="C3997" s="34">
        <v>714.94488000000001</v>
      </c>
      <c r="D3997" s="34">
        <v>1007.36</v>
      </c>
    </row>
    <row r="3998" spans="1:4" x14ac:dyDescent="0.25">
      <c r="A3998" s="33">
        <f t="shared" si="62"/>
        <v>3997</v>
      </c>
      <c r="B3998" s="33" t="s">
        <v>4026</v>
      </c>
      <c r="C3998" s="34">
        <v>714.94488000000001</v>
      </c>
      <c r="D3998" s="34">
        <v>1012.08</v>
      </c>
    </row>
    <row r="3999" spans="1:4" x14ac:dyDescent="0.25">
      <c r="A3999" s="33">
        <f t="shared" si="62"/>
        <v>3998</v>
      </c>
      <c r="B3999" s="33" t="s">
        <v>4027</v>
      </c>
      <c r="C3999" s="34">
        <v>714.94488000000001</v>
      </c>
      <c r="D3999" s="34">
        <v>1012.08</v>
      </c>
    </row>
    <row r="4000" spans="1:4" x14ac:dyDescent="0.25">
      <c r="A4000" s="33">
        <f t="shared" si="62"/>
        <v>3999</v>
      </c>
      <c r="B4000" s="33" t="s">
        <v>4028</v>
      </c>
      <c r="C4000" s="34">
        <v>714.94488000000001</v>
      </c>
      <c r="D4000" s="34">
        <v>1007.36</v>
      </c>
    </row>
    <row r="4001" spans="1:4" x14ac:dyDescent="0.25">
      <c r="A4001" s="33">
        <f t="shared" si="62"/>
        <v>4000</v>
      </c>
      <c r="B4001" s="33" t="s">
        <v>4029</v>
      </c>
      <c r="C4001" s="34">
        <v>714.94488000000001</v>
      </c>
      <c r="D4001" s="34">
        <v>1007.36</v>
      </c>
    </row>
    <row r="4002" spans="1:4" x14ac:dyDescent="0.25">
      <c r="A4002" s="33">
        <f t="shared" si="62"/>
        <v>4001</v>
      </c>
      <c r="B4002" s="33" t="s">
        <v>4030</v>
      </c>
      <c r="C4002" s="34">
        <v>714.94488000000001</v>
      </c>
      <c r="D4002" s="34">
        <v>1012.08</v>
      </c>
    </row>
    <row r="4003" spans="1:4" x14ac:dyDescent="0.25">
      <c r="A4003" s="33">
        <f t="shared" si="62"/>
        <v>4002</v>
      </c>
      <c r="B4003" s="33" t="s">
        <v>4031</v>
      </c>
      <c r="C4003" s="34">
        <v>714.94488000000001</v>
      </c>
      <c r="D4003" s="34">
        <v>1012.08</v>
      </c>
    </row>
    <row r="4004" spans="1:4" x14ac:dyDescent="0.25">
      <c r="A4004" s="33">
        <f t="shared" si="62"/>
        <v>4003</v>
      </c>
      <c r="B4004" s="33" t="s">
        <v>4032</v>
      </c>
      <c r="C4004" s="34">
        <v>714.94488000000001</v>
      </c>
      <c r="D4004" s="34">
        <v>1007.36</v>
      </c>
    </row>
    <row r="4005" spans="1:4" x14ac:dyDescent="0.25">
      <c r="A4005" s="33">
        <f t="shared" si="62"/>
        <v>4004</v>
      </c>
      <c r="B4005" s="33" t="s">
        <v>4033</v>
      </c>
      <c r="C4005" s="34">
        <v>714.94488000000001</v>
      </c>
      <c r="D4005" s="34">
        <v>1007.36</v>
      </c>
    </row>
    <row r="4006" spans="1:4" x14ac:dyDescent="0.25">
      <c r="A4006" s="33">
        <f t="shared" si="62"/>
        <v>4005</v>
      </c>
      <c r="B4006" s="33" t="s">
        <v>4034</v>
      </c>
      <c r="C4006" s="34">
        <v>714.94488000000001</v>
      </c>
      <c r="D4006" s="34">
        <v>1012.08</v>
      </c>
    </row>
    <row r="4007" spans="1:4" x14ac:dyDescent="0.25">
      <c r="A4007" s="33">
        <f t="shared" si="62"/>
        <v>4006</v>
      </c>
      <c r="B4007" s="33" t="s">
        <v>4035</v>
      </c>
      <c r="C4007" s="34">
        <v>714.94488000000001</v>
      </c>
      <c r="D4007" s="34">
        <v>1012.08</v>
      </c>
    </row>
    <row r="4008" spans="1:4" x14ac:dyDescent="0.25">
      <c r="A4008" s="33">
        <f t="shared" si="62"/>
        <v>4007</v>
      </c>
      <c r="B4008" s="33" t="s">
        <v>4036</v>
      </c>
      <c r="C4008" s="34">
        <v>714.94488000000001</v>
      </c>
      <c r="D4008" s="34">
        <v>1007.36</v>
      </c>
    </row>
    <row r="4009" spans="1:4" x14ac:dyDescent="0.25">
      <c r="A4009" s="33">
        <f t="shared" si="62"/>
        <v>4008</v>
      </c>
      <c r="B4009" s="33" t="s">
        <v>4037</v>
      </c>
      <c r="C4009" s="34">
        <v>714.94488000000001</v>
      </c>
      <c r="D4009" s="34">
        <v>1007.36</v>
      </c>
    </row>
    <row r="4010" spans="1:4" x14ac:dyDescent="0.25">
      <c r="A4010" s="33">
        <f t="shared" si="62"/>
        <v>4009</v>
      </c>
      <c r="B4010" s="33" t="s">
        <v>4038</v>
      </c>
      <c r="C4010" s="34">
        <v>714.94488000000001</v>
      </c>
      <c r="D4010" s="34">
        <v>1012.08</v>
      </c>
    </row>
    <row r="4011" spans="1:4" x14ac:dyDescent="0.25">
      <c r="A4011" s="33">
        <f t="shared" si="62"/>
        <v>4010</v>
      </c>
      <c r="B4011" s="33" t="s">
        <v>4039</v>
      </c>
      <c r="C4011" s="34">
        <v>714.94488000000001</v>
      </c>
      <c r="D4011" s="34">
        <v>1012.08</v>
      </c>
    </row>
    <row r="4012" spans="1:4" x14ac:dyDescent="0.25">
      <c r="A4012" s="33">
        <f t="shared" si="62"/>
        <v>4011</v>
      </c>
      <c r="B4012" s="33" t="s">
        <v>4040</v>
      </c>
      <c r="C4012" s="34">
        <v>714.94488000000001</v>
      </c>
      <c r="D4012" s="34">
        <v>1007.36</v>
      </c>
    </row>
    <row r="4013" spans="1:4" x14ac:dyDescent="0.25">
      <c r="A4013" s="33">
        <f t="shared" si="62"/>
        <v>4012</v>
      </c>
      <c r="B4013" s="33" t="s">
        <v>4041</v>
      </c>
      <c r="C4013" s="34">
        <v>714.94488000000001</v>
      </c>
      <c r="D4013" s="34">
        <v>1007.36</v>
      </c>
    </row>
    <row r="4014" spans="1:4" x14ac:dyDescent="0.25">
      <c r="A4014" s="33">
        <f t="shared" si="62"/>
        <v>4013</v>
      </c>
      <c r="B4014" s="33" t="s">
        <v>4042</v>
      </c>
      <c r="C4014" s="34">
        <v>714.94488000000001</v>
      </c>
      <c r="D4014" s="34">
        <v>1012.08</v>
      </c>
    </row>
    <row r="4015" spans="1:4" x14ac:dyDescent="0.25">
      <c r="A4015" s="33">
        <f t="shared" si="62"/>
        <v>4014</v>
      </c>
      <c r="B4015" s="33" t="s">
        <v>4043</v>
      </c>
      <c r="C4015" s="34">
        <v>714.94488000000001</v>
      </c>
      <c r="D4015" s="34">
        <v>1012.08</v>
      </c>
    </row>
    <row r="4016" spans="1:4" x14ac:dyDescent="0.25">
      <c r="A4016" s="33">
        <f t="shared" si="62"/>
        <v>4015</v>
      </c>
      <c r="B4016" s="33" t="s">
        <v>4044</v>
      </c>
      <c r="C4016" s="34">
        <v>714.94488000000001</v>
      </c>
      <c r="D4016" s="34">
        <v>1007.36</v>
      </c>
    </row>
    <row r="4017" spans="1:4" x14ac:dyDescent="0.25">
      <c r="A4017" s="33">
        <f t="shared" si="62"/>
        <v>4016</v>
      </c>
      <c r="B4017" s="33" t="s">
        <v>4045</v>
      </c>
      <c r="C4017" s="34">
        <v>714.94488000000001</v>
      </c>
      <c r="D4017" s="34">
        <v>1007.36</v>
      </c>
    </row>
    <row r="4018" spans="1:4" x14ac:dyDescent="0.25">
      <c r="A4018" s="33">
        <f t="shared" si="62"/>
        <v>4017</v>
      </c>
      <c r="B4018" s="33" t="s">
        <v>4046</v>
      </c>
      <c r="C4018" s="34">
        <v>714.94488000000001</v>
      </c>
      <c r="D4018" s="34">
        <v>1012.08</v>
      </c>
    </row>
    <row r="4019" spans="1:4" x14ac:dyDescent="0.25">
      <c r="A4019" s="33">
        <f t="shared" si="62"/>
        <v>4018</v>
      </c>
      <c r="B4019" s="33" t="s">
        <v>4047</v>
      </c>
      <c r="C4019" s="34">
        <v>714.94488000000001</v>
      </c>
      <c r="D4019" s="34">
        <v>1012.08</v>
      </c>
    </row>
    <row r="4020" spans="1:4" x14ac:dyDescent="0.25">
      <c r="A4020" s="33">
        <f t="shared" si="62"/>
        <v>4019</v>
      </c>
      <c r="B4020" s="33" t="s">
        <v>4048</v>
      </c>
      <c r="C4020" s="34">
        <v>714.94488000000001</v>
      </c>
      <c r="D4020" s="34">
        <v>1007.36</v>
      </c>
    </row>
    <row r="4021" spans="1:4" x14ac:dyDescent="0.25">
      <c r="A4021" s="33">
        <f t="shared" si="62"/>
        <v>4020</v>
      </c>
      <c r="B4021" s="33" t="s">
        <v>4049</v>
      </c>
      <c r="C4021" s="34">
        <v>714.94488000000001</v>
      </c>
      <c r="D4021" s="34">
        <v>1007.36</v>
      </c>
    </row>
    <row r="4022" spans="1:4" x14ac:dyDescent="0.25">
      <c r="A4022" s="33">
        <f t="shared" si="62"/>
        <v>4021</v>
      </c>
      <c r="B4022" s="33" t="s">
        <v>4050</v>
      </c>
      <c r="C4022" s="34">
        <v>714.94488000000001</v>
      </c>
      <c r="D4022" s="34">
        <v>1012.08</v>
      </c>
    </row>
    <row r="4023" spans="1:4" x14ac:dyDescent="0.25">
      <c r="A4023" s="33">
        <f t="shared" si="62"/>
        <v>4022</v>
      </c>
      <c r="B4023" s="33" t="s">
        <v>4051</v>
      </c>
      <c r="C4023" s="34">
        <v>714.94488000000001</v>
      </c>
      <c r="D4023" s="34">
        <v>1012.08</v>
      </c>
    </row>
    <row r="4024" spans="1:4" x14ac:dyDescent="0.25">
      <c r="A4024" s="33">
        <f t="shared" si="62"/>
        <v>4023</v>
      </c>
      <c r="B4024" s="33" t="s">
        <v>4052</v>
      </c>
      <c r="C4024" s="34">
        <v>714.94488000000001</v>
      </c>
      <c r="D4024" s="34">
        <v>1007.36</v>
      </c>
    </row>
    <row r="4025" spans="1:4" x14ac:dyDescent="0.25">
      <c r="A4025" s="33">
        <f t="shared" si="62"/>
        <v>4024</v>
      </c>
      <c r="B4025" s="33" t="s">
        <v>4053</v>
      </c>
      <c r="C4025" s="34">
        <v>714.94488000000001</v>
      </c>
      <c r="D4025" s="34">
        <v>1007.36</v>
      </c>
    </row>
    <row r="4026" spans="1:4" x14ac:dyDescent="0.25">
      <c r="A4026" s="33">
        <f t="shared" si="62"/>
        <v>4025</v>
      </c>
      <c r="B4026" s="33" t="s">
        <v>4054</v>
      </c>
      <c r="C4026" s="34">
        <v>714.94488000000001</v>
      </c>
      <c r="D4026" s="34">
        <v>1012.08</v>
      </c>
    </row>
    <row r="4027" spans="1:4" x14ac:dyDescent="0.25">
      <c r="A4027" s="33">
        <f t="shared" si="62"/>
        <v>4026</v>
      </c>
      <c r="B4027" s="33" t="s">
        <v>4055</v>
      </c>
      <c r="C4027" s="34">
        <v>714.94488000000001</v>
      </c>
      <c r="D4027" s="34">
        <v>1012.08</v>
      </c>
    </row>
    <row r="4028" spans="1:4" x14ac:dyDescent="0.25">
      <c r="A4028" s="33">
        <f t="shared" si="62"/>
        <v>4027</v>
      </c>
      <c r="B4028" s="33" t="s">
        <v>4056</v>
      </c>
      <c r="C4028" s="34">
        <v>714.94488000000001</v>
      </c>
      <c r="D4028" s="34">
        <v>1007.36</v>
      </c>
    </row>
    <row r="4029" spans="1:4" x14ac:dyDescent="0.25">
      <c r="A4029" s="33">
        <f t="shared" si="62"/>
        <v>4028</v>
      </c>
      <c r="B4029" s="33" t="s">
        <v>4057</v>
      </c>
      <c r="C4029" s="34">
        <v>714.94488000000001</v>
      </c>
      <c r="D4029" s="34">
        <v>1007.36</v>
      </c>
    </row>
    <row r="4030" spans="1:4" x14ac:dyDescent="0.25">
      <c r="A4030" s="33">
        <f t="shared" si="62"/>
        <v>4029</v>
      </c>
      <c r="B4030" s="33" t="s">
        <v>4058</v>
      </c>
      <c r="C4030" s="34">
        <v>714.94488000000001</v>
      </c>
      <c r="D4030" s="34">
        <v>1012.08</v>
      </c>
    </row>
    <row r="4031" spans="1:4" x14ac:dyDescent="0.25">
      <c r="A4031" s="33">
        <f t="shared" si="62"/>
        <v>4030</v>
      </c>
      <c r="B4031" s="33" t="s">
        <v>4059</v>
      </c>
      <c r="C4031" s="34">
        <v>714.94488000000001</v>
      </c>
      <c r="D4031" s="34">
        <v>1012.08</v>
      </c>
    </row>
    <row r="4032" spans="1:4" x14ac:dyDescent="0.25">
      <c r="A4032" s="33">
        <f t="shared" si="62"/>
        <v>4031</v>
      </c>
      <c r="B4032" s="33" t="s">
        <v>4060</v>
      </c>
      <c r="C4032" s="34">
        <v>714.94488000000001</v>
      </c>
      <c r="D4032" s="34">
        <v>1007.36</v>
      </c>
    </row>
    <row r="4033" spans="1:4" x14ac:dyDescent="0.25">
      <c r="A4033" s="33">
        <f t="shared" si="62"/>
        <v>4032</v>
      </c>
      <c r="B4033" s="33" t="s">
        <v>4061</v>
      </c>
      <c r="C4033" s="34">
        <v>714.94488000000001</v>
      </c>
      <c r="D4033" s="34">
        <v>1007.36</v>
      </c>
    </row>
    <row r="4034" spans="1:4" x14ac:dyDescent="0.25">
      <c r="A4034" s="33">
        <f t="shared" si="62"/>
        <v>4033</v>
      </c>
      <c r="B4034" s="33" t="s">
        <v>4062</v>
      </c>
      <c r="C4034" s="34">
        <v>714.94488000000001</v>
      </c>
      <c r="D4034" s="34">
        <v>1012.08</v>
      </c>
    </row>
    <row r="4035" spans="1:4" x14ac:dyDescent="0.25">
      <c r="A4035" s="33">
        <f t="shared" si="62"/>
        <v>4034</v>
      </c>
      <c r="B4035" s="33" t="s">
        <v>4063</v>
      </c>
      <c r="C4035" s="34">
        <v>714.94488000000001</v>
      </c>
      <c r="D4035" s="34">
        <v>1012.08</v>
      </c>
    </row>
    <row r="4036" spans="1:4" x14ac:dyDescent="0.25">
      <c r="A4036" s="33">
        <f t="shared" ref="A4036:A4099" si="63">A4035+1</f>
        <v>4035</v>
      </c>
      <c r="B4036" s="33" t="s">
        <v>4064</v>
      </c>
      <c r="C4036" s="34">
        <v>714.94488000000001</v>
      </c>
      <c r="D4036" s="34">
        <v>1007.36</v>
      </c>
    </row>
    <row r="4037" spans="1:4" x14ac:dyDescent="0.25">
      <c r="A4037" s="33">
        <f t="shared" si="63"/>
        <v>4036</v>
      </c>
      <c r="B4037" s="33" t="s">
        <v>4065</v>
      </c>
      <c r="C4037" s="34">
        <v>714.94488000000001</v>
      </c>
      <c r="D4037" s="34">
        <v>1007.36</v>
      </c>
    </row>
    <row r="4038" spans="1:4" x14ac:dyDescent="0.25">
      <c r="A4038" s="33">
        <f t="shared" si="63"/>
        <v>4037</v>
      </c>
      <c r="B4038" s="33" t="s">
        <v>4066</v>
      </c>
      <c r="C4038" s="34">
        <v>714.94488000000001</v>
      </c>
      <c r="D4038" s="34">
        <v>1012.08</v>
      </c>
    </row>
    <row r="4039" spans="1:4" x14ac:dyDescent="0.25">
      <c r="A4039" s="33">
        <f t="shared" si="63"/>
        <v>4038</v>
      </c>
      <c r="B4039" s="33" t="s">
        <v>4067</v>
      </c>
      <c r="C4039" s="34">
        <v>714.94488000000001</v>
      </c>
      <c r="D4039" s="34">
        <v>1012.08</v>
      </c>
    </row>
    <row r="4040" spans="1:4" x14ac:dyDescent="0.25">
      <c r="A4040" s="33">
        <f t="shared" si="63"/>
        <v>4039</v>
      </c>
      <c r="B4040" s="33" t="s">
        <v>4068</v>
      </c>
      <c r="C4040" s="34">
        <v>714.94488000000001</v>
      </c>
      <c r="D4040" s="34">
        <v>1007.36</v>
      </c>
    </row>
    <row r="4041" spans="1:4" x14ac:dyDescent="0.25">
      <c r="A4041" s="33">
        <f t="shared" si="63"/>
        <v>4040</v>
      </c>
      <c r="B4041" s="33" t="s">
        <v>4069</v>
      </c>
      <c r="C4041" s="34">
        <v>714.94488000000001</v>
      </c>
      <c r="D4041" s="34">
        <v>1007.36</v>
      </c>
    </row>
    <row r="4042" spans="1:4" x14ac:dyDescent="0.25">
      <c r="A4042" s="33">
        <f t="shared" si="63"/>
        <v>4041</v>
      </c>
      <c r="B4042" s="33" t="s">
        <v>4070</v>
      </c>
      <c r="C4042" s="34">
        <v>714.94488000000001</v>
      </c>
      <c r="D4042" s="34">
        <v>1012.08</v>
      </c>
    </row>
    <row r="4043" spans="1:4" x14ac:dyDescent="0.25">
      <c r="A4043" s="33">
        <f t="shared" si="63"/>
        <v>4042</v>
      </c>
      <c r="B4043" s="33" t="s">
        <v>4071</v>
      </c>
      <c r="C4043" s="34">
        <v>714.94488000000001</v>
      </c>
      <c r="D4043" s="34">
        <v>1012.08</v>
      </c>
    </row>
    <row r="4044" spans="1:4" x14ac:dyDescent="0.25">
      <c r="A4044" s="33">
        <f t="shared" si="63"/>
        <v>4043</v>
      </c>
      <c r="B4044" s="33" t="s">
        <v>4072</v>
      </c>
      <c r="C4044" s="34">
        <v>714.94488000000001</v>
      </c>
      <c r="D4044" s="34">
        <v>1007.36</v>
      </c>
    </row>
    <row r="4045" spans="1:4" x14ac:dyDescent="0.25">
      <c r="A4045" s="33">
        <f t="shared" si="63"/>
        <v>4044</v>
      </c>
      <c r="B4045" s="33" t="s">
        <v>4073</v>
      </c>
      <c r="C4045" s="34">
        <v>714.94488000000001</v>
      </c>
      <c r="D4045" s="34">
        <v>1007.36</v>
      </c>
    </row>
    <row r="4046" spans="1:4" x14ac:dyDescent="0.25">
      <c r="A4046" s="33">
        <f t="shared" si="63"/>
        <v>4045</v>
      </c>
      <c r="B4046" s="33" t="s">
        <v>4074</v>
      </c>
      <c r="C4046" s="34">
        <v>714.94488000000001</v>
      </c>
      <c r="D4046" s="34">
        <v>1012.08</v>
      </c>
    </row>
    <row r="4047" spans="1:4" x14ac:dyDescent="0.25">
      <c r="A4047" s="33">
        <f t="shared" si="63"/>
        <v>4046</v>
      </c>
      <c r="B4047" s="33" t="s">
        <v>4075</v>
      </c>
      <c r="C4047" s="34">
        <v>714.94488000000001</v>
      </c>
      <c r="D4047" s="34">
        <v>1012.08</v>
      </c>
    </row>
    <row r="4048" spans="1:4" x14ac:dyDescent="0.25">
      <c r="A4048" s="33">
        <f t="shared" si="63"/>
        <v>4047</v>
      </c>
      <c r="B4048" s="33" t="s">
        <v>4076</v>
      </c>
      <c r="C4048" s="34">
        <v>714.94488000000001</v>
      </c>
      <c r="D4048" s="34">
        <v>1007.36</v>
      </c>
    </row>
    <row r="4049" spans="1:4" x14ac:dyDescent="0.25">
      <c r="A4049" s="33">
        <f t="shared" si="63"/>
        <v>4048</v>
      </c>
      <c r="B4049" s="33" t="s">
        <v>4077</v>
      </c>
      <c r="C4049" s="34">
        <v>714.94488000000001</v>
      </c>
      <c r="D4049" s="34">
        <v>1007.36</v>
      </c>
    </row>
    <row r="4050" spans="1:4" x14ac:dyDescent="0.25">
      <c r="A4050" s="33">
        <f t="shared" si="63"/>
        <v>4049</v>
      </c>
      <c r="B4050" s="33" t="s">
        <v>4078</v>
      </c>
      <c r="C4050" s="34">
        <v>714.94488000000001</v>
      </c>
      <c r="D4050" s="34">
        <v>1012.08</v>
      </c>
    </row>
    <row r="4051" spans="1:4" x14ac:dyDescent="0.25">
      <c r="A4051" s="33">
        <f t="shared" si="63"/>
        <v>4050</v>
      </c>
      <c r="B4051" s="33" t="s">
        <v>4079</v>
      </c>
      <c r="C4051" s="34">
        <v>714.94488000000001</v>
      </c>
      <c r="D4051" s="34">
        <v>1012.08</v>
      </c>
    </row>
    <row r="4052" spans="1:4" x14ac:dyDescent="0.25">
      <c r="A4052" s="33">
        <f t="shared" si="63"/>
        <v>4051</v>
      </c>
      <c r="B4052" s="33" t="s">
        <v>4080</v>
      </c>
      <c r="C4052" s="34">
        <v>714.94488000000001</v>
      </c>
      <c r="D4052" s="34">
        <v>1007.36</v>
      </c>
    </row>
    <row r="4053" spans="1:4" x14ac:dyDescent="0.25">
      <c r="A4053" s="33">
        <f t="shared" si="63"/>
        <v>4052</v>
      </c>
      <c r="B4053" s="33" t="s">
        <v>4081</v>
      </c>
      <c r="C4053" s="34">
        <v>714.94488000000001</v>
      </c>
      <c r="D4053" s="34">
        <v>1007.36</v>
      </c>
    </row>
    <row r="4054" spans="1:4" x14ac:dyDescent="0.25">
      <c r="A4054" s="33">
        <f t="shared" si="63"/>
        <v>4053</v>
      </c>
      <c r="B4054" s="33" t="s">
        <v>4082</v>
      </c>
      <c r="C4054" s="34">
        <v>714.94488000000001</v>
      </c>
      <c r="D4054" s="34">
        <v>1012.08</v>
      </c>
    </row>
    <row r="4055" spans="1:4" x14ac:dyDescent="0.25">
      <c r="A4055" s="33">
        <f t="shared" si="63"/>
        <v>4054</v>
      </c>
      <c r="B4055" s="33" t="s">
        <v>4083</v>
      </c>
      <c r="C4055" s="34">
        <v>714.94488000000001</v>
      </c>
      <c r="D4055" s="34">
        <v>1012.08</v>
      </c>
    </row>
    <row r="4056" spans="1:4" x14ac:dyDescent="0.25">
      <c r="A4056" s="33">
        <f t="shared" si="63"/>
        <v>4055</v>
      </c>
      <c r="B4056" s="33" t="s">
        <v>4084</v>
      </c>
      <c r="C4056" s="34">
        <v>714.94488000000001</v>
      </c>
      <c r="D4056" s="34">
        <v>1007.36</v>
      </c>
    </row>
    <row r="4057" spans="1:4" x14ac:dyDescent="0.25">
      <c r="A4057" s="33">
        <f t="shared" si="63"/>
        <v>4056</v>
      </c>
      <c r="B4057" s="33" t="s">
        <v>4085</v>
      </c>
      <c r="C4057" s="34">
        <v>714.94488000000001</v>
      </c>
      <c r="D4057" s="34">
        <v>1007.36</v>
      </c>
    </row>
    <row r="4058" spans="1:4" x14ac:dyDescent="0.25">
      <c r="A4058" s="33">
        <f t="shared" si="63"/>
        <v>4057</v>
      </c>
      <c r="B4058" s="33" t="s">
        <v>4086</v>
      </c>
      <c r="C4058" s="34">
        <v>714.94488000000001</v>
      </c>
      <c r="D4058" s="34">
        <v>1012.08</v>
      </c>
    </row>
    <row r="4059" spans="1:4" x14ac:dyDescent="0.25">
      <c r="A4059" s="33">
        <f t="shared" si="63"/>
        <v>4058</v>
      </c>
      <c r="B4059" s="33" t="s">
        <v>4087</v>
      </c>
      <c r="C4059" s="34">
        <v>714.94488000000001</v>
      </c>
      <c r="D4059" s="34">
        <v>1012.08</v>
      </c>
    </row>
    <row r="4060" spans="1:4" x14ac:dyDescent="0.25">
      <c r="A4060" s="33">
        <f t="shared" si="63"/>
        <v>4059</v>
      </c>
      <c r="B4060" s="33" t="s">
        <v>4088</v>
      </c>
      <c r="C4060" s="34">
        <v>714.94488000000001</v>
      </c>
      <c r="D4060" s="34">
        <v>1007.36</v>
      </c>
    </row>
    <row r="4061" spans="1:4" x14ac:dyDescent="0.25">
      <c r="A4061" s="33">
        <f t="shared" si="63"/>
        <v>4060</v>
      </c>
      <c r="B4061" s="33" t="s">
        <v>4089</v>
      </c>
      <c r="C4061" s="34">
        <v>714.94488000000001</v>
      </c>
      <c r="D4061" s="34">
        <v>1007.36</v>
      </c>
    </row>
    <row r="4062" spans="1:4" x14ac:dyDescent="0.25">
      <c r="A4062" s="33">
        <f t="shared" si="63"/>
        <v>4061</v>
      </c>
      <c r="B4062" s="33" t="s">
        <v>4090</v>
      </c>
      <c r="C4062" s="34">
        <v>714.94488000000001</v>
      </c>
      <c r="D4062" s="34">
        <v>1012.08</v>
      </c>
    </row>
    <row r="4063" spans="1:4" x14ac:dyDescent="0.25">
      <c r="A4063" s="33">
        <f t="shared" si="63"/>
        <v>4062</v>
      </c>
      <c r="B4063" s="33" t="s">
        <v>4091</v>
      </c>
      <c r="C4063" s="34">
        <v>714.94488000000001</v>
      </c>
      <c r="D4063" s="34">
        <v>1012.08</v>
      </c>
    </row>
    <row r="4064" spans="1:4" x14ac:dyDescent="0.25">
      <c r="A4064" s="33">
        <f t="shared" si="63"/>
        <v>4063</v>
      </c>
      <c r="B4064" s="33" t="s">
        <v>4092</v>
      </c>
      <c r="C4064" s="34">
        <v>714.94488000000001</v>
      </c>
      <c r="D4064" s="34">
        <v>1007.36</v>
      </c>
    </row>
    <row r="4065" spans="1:4" x14ac:dyDescent="0.25">
      <c r="A4065" s="33">
        <f t="shared" si="63"/>
        <v>4064</v>
      </c>
      <c r="B4065" s="33" t="s">
        <v>4093</v>
      </c>
      <c r="C4065" s="34">
        <v>714.94488000000001</v>
      </c>
      <c r="D4065" s="34">
        <v>1007.36</v>
      </c>
    </row>
    <row r="4066" spans="1:4" x14ac:dyDescent="0.25">
      <c r="A4066" s="33">
        <f t="shared" si="63"/>
        <v>4065</v>
      </c>
      <c r="B4066" s="33" t="s">
        <v>4094</v>
      </c>
      <c r="C4066" s="34">
        <v>714.94488000000001</v>
      </c>
      <c r="D4066" s="34">
        <v>1012.08</v>
      </c>
    </row>
    <row r="4067" spans="1:4" x14ac:dyDescent="0.25">
      <c r="A4067" s="33">
        <f t="shared" si="63"/>
        <v>4066</v>
      </c>
      <c r="B4067" s="33" t="s">
        <v>4095</v>
      </c>
      <c r="C4067" s="34">
        <v>714.94488000000001</v>
      </c>
      <c r="D4067" s="34">
        <v>1012.08</v>
      </c>
    </row>
    <row r="4068" spans="1:4" x14ac:dyDescent="0.25">
      <c r="A4068" s="33">
        <f t="shared" si="63"/>
        <v>4067</v>
      </c>
      <c r="B4068" s="33" t="s">
        <v>4096</v>
      </c>
      <c r="C4068" s="34">
        <v>714.94488000000001</v>
      </c>
      <c r="D4068" s="34">
        <v>1007.36</v>
      </c>
    </row>
    <row r="4069" spans="1:4" x14ac:dyDescent="0.25">
      <c r="A4069" s="33">
        <f t="shared" si="63"/>
        <v>4068</v>
      </c>
      <c r="B4069" s="33" t="s">
        <v>4097</v>
      </c>
      <c r="C4069" s="34">
        <v>714.94488000000001</v>
      </c>
      <c r="D4069" s="34">
        <v>1007.36</v>
      </c>
    </row>
    <row r="4070" spans="1:4" x14ac:dyDescent="0.25">
      <c r="A4070" s="33">
        <f t="shared" si="63"/>
        <v>4069</v>
      </c>
      <c r="B4070" s="33" t="s">
        <v>4098</v>
      </c>
      <c r="C4070" s="34">
        <v>714.94488000000001</v>
      </c>
      <c r="D4070" s="34">
        <v>1012.08</v>
      </c>
    </row>
    <row r="4071" spans="1:4" x14ac:dyDescent="0.25">
      <c r="A4071" s="33">
        <f t="shared" si="63"/>
        <v>4070</v>
      </c>
      <c r="B4071" s="33" t="s">
        <v>4099</v>
      </c>
      <c r="C4071" s="34">
        <v>714.94488000000001</v>
      </c>
      <c r="D4071" s="34">
        <v>1012.08</v>
      </c>
    </row>
    <row r="4072" spans="1:4" x14ac:dyDescent="0.25">
      <c r="A4072" s="33">
        <f t="shared" si="63"/>
        <v>4071</v>
      </c>
      <c r="B4072" s="33" t="s">
        <v>4100</v>
      </c>
      <c r="C4072" s="34">
        <v>714.94488000000001</v>
      </c>
      <c r="D4072" s="34">
        <v>1007.36</v>
      </c>
    </row>
    <row r="4073" spans="1:4" x14ac:dyDescent="0.25">
      <c r="A4073" s="33">
        <f t="shared" si="63"/>
        <v>4072</v>
      </c>
      <c r="B4073" s="33" t="s">
        <v>4101</v>
      </c>
      <c r="C4073" s="34">
        <v>714.94488000000001</v>
      </c>
      <c r="D4073" s="34">
        <v>1007.36</v>
      </c>
    </row>
    <row r="4074" spans="1:4" x14ac:dyDescent="0.25">
      <c r="A4074" s="33">
        <f t="shared" si="63"/>
        <v>4073</v>
      </c>
      <c r="B4074" s="33" t="s">
        <v>4102</v>
      </c>
      <c r="C4074" s="34">
        <v>714.94488000000001</v>
      </c>
      <c r="D4074" s="34">
        <v>1012.08</v>
      </c>
    </row>
    <row r="4075" spans="1:4" x14ac:dyDescent="0.25">
      <c r="A4075" s="33">
        <f t="shared" si="63"/>
        <v>4074</v>
      </c>
      <c r="B4075" s="33" t="s">
        <v>4103</v>
      </c>
      <c r="C4075" s="34">
        <v>714.94488000000001</v>
      </c>
      <c r="D4075" s="34">
        <v>1012.08</v>
      </c>
    </row>
    <row r="4076" spans="1:4" x14ac:dyDescent="0.25">
      <c r="A4076" s="33">
        <f t="shared" si="63"/>
        <v>4075</v>
      </c>
      <c r="B4076" s="33" t="s">
        <v>4104</v>
      </c>
      <c r="C4076" s="34">
        <v>714.94488000000001</v>
      </c>
      <c r="D4076" s="34">
        <v>1007.36</v>
      </c>
    </row>
    <row r="4077" spans="1:4" x14ac:dyDescent="0.25">
      <c r="A4077" s="33">
        <f t="shared" si="63"/>
        <v>4076</v>
      </c>
      <c r="B4077" s="33" t="s">
        <v>4105</v>
      </c>
      <c r="C4077" s="34">
        <v>714.94488000000001</v>
      </c>
      <c r="D4077" s="34">
        <v>1007.36</v>
      </c>
    </row>
    <row r="4078" spans="1:4" x14ac:dyDescent="0.25">
      <c r="A4078" s="33">
        <f t="shared" si="63"/>
        <v>4077</v>
      </c>
      <c r="B4078" s="33" t="s">
        <v>4106</v>
      </c>
      <c r="C4078" s="34">
        <v>714.94488000000001</v>
      </c>
      <c r="D4078" s="34">
        <v>1012.08</v>
      </c>
    </row>
    <row r="4079" spans="1:4" x14ac:dyDescent="0.25">
      <c r="A4079" s="33">
        <f t="shared" si="63"/>
        <v>4078</v>
      </c>
      <c r="B4079" s="33" t="s">
        <v>4107</v>
      </c>
      <c r="C4079" s="34">
        <v>714.94488000000001</v>
      </c>
      <c r="D4079" s="34">
        <v>1012.08</v>
      </c>
    </row>
    <row r="4080" spans="1:4" x14ac:dyDescent="0.25">
      <c r="A4080" s="33">
        <f t="shared" si="63"/>
        <v>4079</v>
      </c>
      <c r="B4080" s="33" t="s">
        <v>4108</v>
      </c>
      <c r="C4080" s="34">
        <v>714.94488000000001</v>
      </c>
      <c r="D4080" s="34">
        <v>1007.36</v>
      </c>
    </row>
    <row r="4081" spans="1:4" x14ac:dyDescent="0.25">
      <c r="A4081" s="33">
        <f t="shared" si="63"/>
        <v>4080</v>
      </c>
      <c r="B4081" s="33" t="s">
        <v>4109</v>
      </c>
      <c r="C4081" s="34">
        <v>714.94488000000001</v>
      </c>
      <c r="D4081" s="34">
        <v>1007.36</v>
      </c>
    </row>
    <row r="4082" spans="1:4" x14ac:dyDescent="0.25">
      <c r="A4082" s="33">
        <f t="shared" si="63"/>
        <v>4081</v>
      </c>
      <c r="B4082" s="33" t="s">
        <v>4110</v>
      </c>
      <c r="C4082" s="34">
        <v>714.94488000000001</v>
      </c>
      <c r="D4082" s="34">
        <v>1012.08</v>
      </c>
    </row>
    <row r="4083" spans="1:4" x14ac:dyDescent="0.25">
      <c r="A4083" s="33">
        <f t="shared" si="63"/>
        <v>4082</v>
      </c>
      <c r="B4083" s="33" t="s">
        <v>4111</v>
      </c>
      <c r="C4083" s="34">
        <v>714.94488000000001</v>
      </c>
      <c r="D4083" s="34">
        <v>1012.08</v>
      </c>
    </row>
    <row r="4084" spans="1:4" x14ac:dyDescent="0.25">
      <c r="A4084" s="33">
        <f t="shared" si="63"/>
        <v>4083</v>
      </c>
      <c r="B4084" s="33" t="s">
        <v>4112</v>
      </c>
      <c r="C4084" s="34">
        <v>714.94488000000001</v>
      </c>
      <c r="D4084" s="34">
        <v>1007.36</v>
      </c>
    </row>
    <row r="4085" spans="1:4" x14ac:dyDescent="0.25">
      <c r="A4085" s="33">
        <f t="shared" si="63"/>
        <v>4084</v>
      </c>
      <c r="B4085" s="33" t="s">
        <v>4113</v>
      </c>
      <c r="C4085" s="34">
        <v>714.94488000000001</v>
      </c>
      <c r="D4085" s="34">
        <v>1007.36</v>
      </c>
    </row>
    <row r="4086" spans="1:4" x14ac:dyDescent="0.25">
      <c r="A4086" s="33">
        <f t="shared" si="63"/>
        <v>4085</v>
      </c>
      <c r="B4086" s="33" t="s">
        <v>4114</v>
      </c>
      <c r="C4086" s="34">
        <v>714.94488000000001</v>
      </c>
      <c r="D4086" s="34">
        <v>1012.08</v>
      </c>
    </row>
    <row r="4087" spans="1:4" x14ac:dyDescent="0.25">
      <c r="A4087" s="33">
        <f t="shared" si="63"/>
        <v>4086</v>
      </c>
      <c r="B4087" s="33" t="s">
        <v>4115</v>
      </c>
      <c r="C4087" s="34">
        <v>714.94488000000001</v>
      </c>
      <c r="D4087" s="34">
        <v>1012.08</v>
      </c>
    </row>
    <row r="4088" spans="1:4" x14ac:dyDescent="0.25">
      <c r="A4088" s="33">
        <f t="shared" si="63"/>
        <v>4087</v>
      </c>
      <c r="B4088" s="33" t="s">
        <v>4116</v>
      </c>
      <c r="C4088" s="34">
        <v>714.94488000000001</v>
      </c>
      <c r="D4088" s="34">
        <v>1007.36</v>
      </c>
    </row>
    <row r="4089" spans="1:4" x14ac:dyDescent="0.25">
      <c r="A4089" s="33">
        <f t="shared" si="63"/>
        <v>4088</v>
      </c>
      <c r="B4089" s="33" t="s">
        <v>4117</v>
      </c>
      <c r="C4089" s="34">
        <v>714.94488000000001</v>
      </c>
      <c r="D4089" s="34">
        <v>1007.36</v>
      </c>
    </row>
    <row r="4090" spans="1:4" x14ac:dyDescent="0.25">
      <c r="A4090" s="33">
        <f t="shared" si="63"/>
        <v>4089</v>
      </c>
      <c r="B4090" s="33" t="s">
        <v>4118</v>
      </c>
      <c r="C4090" s="34">
        <v>714.94488000000001</v>
      </c>
      <c r="D4090" s="34">
        <v>1012.08</v>
      </c>
    </row>
    <row r="4091" spans="1:4" x14ac:dyDescent="0.25">
      <c r="A4091" s="33">
        <f t="shared" si="63"/>
        <v>4090</v>
      </c>
      <c r="B4091" s="33" t="s">
        <v>4119</v>
      </c>
      <c r="C4091" s="34">
        <v>714.94488000000001</v>
      </c>
      <c r="D4091" s="34">
        <v>1012.08</v>
      </c>
    </row>
    <row r="4092" spans="1:4" x14ac:dyDescent="0.25">
      <c r="A4092" s="33">
        <f t="shared" si="63"/>
        <v>4091</v>
      </c>
      <c r="B4092" s="33" t="s">
        <v>4120</v>
      </c>
      <c r="C4092" s="34">
        <v>714.94488000000001</v>
      </c>
      <c r="D4092" s="34">
        <v>1007.36</v>
      </c>
    </row>
    <row r="4093" spans="1:4" x14ac:dyDescent="0.25">
      <c r="A4093" s="33">
        <f t="shared" si="63"/>
        <v>4092</v>
      </c>
      <c r="B4093" s="33" t="s">
        <v>4121</v>
      </c>
      <c r="C4093" s="34">
        <v>714.94488000000001</v>
      </c>
      <c r="D4093" s="34">
        <v>1007.36</v>
      </c>
    </row>
    <row r="4094" spans="1:4" x14ac:dyDescent="0.25">
      <c r="A4094" s="33">
        <f t="shared" si="63"/>
        <v>4093</v>
      </c>
      <c r="B4094" s="33" t="s">
        <v>4122</v>
      </c>
      <c r="C4094" s="34">
        <v>714.94488000000001</v>
      </c>
      <c r="D4094" s="34">
        <v>1012.08</v>
      </c>
    </row>
    <row r="4095" spans="1:4" x14ac:dyDescent="0.25">
      <c r="A4095" s="33">
        <f t="shared" si="63"/>
        <v>4094</v>
      </c>
      <c r="B4095" s="33" t="s">
        <v>4123</v>
      </c>
      <c r="C4095" s="34">
        <v>714.94488000000001</v>
      </c>
      <c r="D4095" s="34">
        <v>1012.08</v>
      </c>
    </row>
    <row r="4096" spans="1:4" x14ac:dyDescent="0.25">
      <c r="A4096" s="33">
        <f t="shared" si="63"/>
        <v>4095</v>
      </c>
      <c r="B4096" s="33" t="s">
        <v>4124</v>
      </c>
      <c r="C4096" s="34">
        <v>714.94488000000001</v>
      </c>
      <c r="D4096" s="34">
        <v>1007.36</v>
      </c>
    </row>
    <row r="4097" spans="1:4" x14ac:dyDescent="0.25">
      <c r="A4097" s="33">
        <f t="shared" si="63"/>
        <v>4096</v>
      </c>
      <c r="B4097" s="33" t="s">
        <v>4125</v>
      </c>
      <c r="C4097" s="34">
        <v>714.94488000000001</v>
      </c>
      <c r="D4097" s="34">
        <v>1007.36</v>
      </c>
    </row>
    <row r="4098" spans="1:4" x14ac:dyDescent="0.25">
      <c r="A4098" s="33">
        <f t="shared" si="63"/>
        <v>4097</v>
      </c>
      <c r="B4098" s="33" t="s">
        <v>4126</v>
      </c>
      <c r="C4098" s="34">
        <v>714.94488000000001</v>
      </c>
      <c r="D4098" s="34">
        <v>1012.08</v>
      </c>
    </row>
    <row r="4099" spans="1:4" x14ac:dyDescent="0.25">
      <c r="A4099" s="33">
        <f t="shared" si="63"/>
        <v>4098</v>
      </c>
      <c r="B4099" s="33" t="s">
        <v>4127</v>
      </c>
      <c r="C4099" s="34">
        <v>714.94488000000001</v>
      </c>
      <c r="D4099" s="34">
        <v>1012.08</v>
      </c>
    </row>
    <row r="4100" spans="1:4" x14ac:dyDescent="0.25">
      <c r="A4100" s="33">
        <f t="shared" ref="A4100:A4163" si="64">A4099+1</f>
        <v>4099</v>
      </c>
      <c r="B4100" s="33" t="s">
        <v>4128</v>
      </c>
      <c r="C4100" s="34">
        <v>714.94488000000001</v>
      </c>
      <c r="D4100" s="34">
        <v>1007.36</v>
      </c>
    </row>
    <row r="4101" spans="1:4" x14ac:dyDescent="0.25">
      <c r="A4101" s="33">
        <f t="shared" si="64"/>
        <v>4100</v>
      </c>
      <c r="B4101" s="33" t="s">
        <v>4129</v>
      </c>
      <c r="C4101" s="34">
        <v>714.94488000000001</v>
      </c>
      <c r="D4101" s="34">
        <v>1007.36</v>
      </c>
    </row>
    <row r="4102" spans="1:4" x14ac:dyDescent="0.25">
      <c r="A4102" s="33">
        <f t="shared" si="64"/>
        <v>4101</v>
      </c>
      <c r="B4102" s="33" t="s">
        <v>4130</v>
      </c>
      <c r="C4102" s="34">
        <v>714.94488000000001</v>
      </c>
      <c r="D4102" s="34">
        <v>1012.08</v>
      </c>
    </row>
    <row r="4103" spans="1:4" x14ac:dyDescent="0.25">
      <c r="A4103" s="33">
        <f t="shared" si="64"/>
        <v>4102</v>
      </c>
      <c r="B4103" s="33" t="s">
        <v>4131</v>
      </c>
      <c r="C4103" s="34">
        <v>517.85604000000001</v>
      </c>
      <c r="D4103" s="34">
        <v>745.7</v>
      </c>
    </row>
    <row r="4104" spans="1:4" x14ac:dyDescent="0.25">
      <c r="A4104" s="33">
        <f t="shared" si="64"/>
        <v>4103</v>
      </c>
      <c r="B4104" s="33" t="s">
        <v>4132</v>
      </c>
      <c r="C4104" s="34">
        <v>517.85604000000001</v>
      </c>
      <c r="D4104" s="34">
        <v>745.7</v>
      </c>
    </row>
    <row r="4105" spans="1:4" x14ac:dyDescent="0.25">
      <c r="A4105" s="33">
        <f t="shared" si="64"/>
        <v>4104</v>
      </c>
      <c r="B4105" s="33" t="s">
        <v>4133</v>
      </c>
      <c r="C4105" s="34">
        <v>714.94488000000001</v>
      </c>
      <c r="D4105" s="34">
        <v>1012.08</v>
      </c>
    </row>
    <row r="4106" spans="1:4" x14ac:dyDescent="0.25">
      <c r="A4106" s="33">
        <f t="shared" si="64"/>
        <v>4105</v>
      </c>
      <c r="B4106" s="33" t="s">
        <v>4134</v>
      </c>
      <c r="C4106" s="34">
        <v>517.85604000000001</v>
      </c>
      <c r="D4106" s="34">
        <v>745.7</v>
      </c>
    </row>
    <row r="4107" spans="1:4" x14ac:dyDescent="0.25">
      <c r="A4107" s="33">
        <f t="shared" si="64"/>
        <v>4106</v>
      </c>
      <c r="B4107" s="33" t="s">
        <v>4135</v>
      </c>
      <c r="C4107" s="34">
        <v>714.94488000000001</v>
      </c>
      <c r="D4107" s="34">
        <v>1012.08</v>
      </c>
    </row>
    <row r="4108" spans="1:4" x14ac:dyDescent="0.25">
      <c r="A4108" s="33">
        <f t="shared" si="64"/>
        <v>4107</v>
      </c>
      <c r="B4108" s="33" t="s">
        <v>4136</v>
      </c>
      <c r="C4108" s="34">
        <v>714.94488000000001</v>
      </c>
      <c r="D4108" s="34">
        <v>1007.36</v>
      </c>
    </row>
    <row r="4109" spans="1:4" x14ac:dyDescent="0.25">
      <c r="A4109" s="33">
        <f t="shared" si="64"/>
        <v>4108</v>
      </c>
      <c r="B4109" s="33" t="s">
        <v>4137</v>
      </c>
      <c r="C4109" s="34">
        <v>714.94488000000001</v>
      </c>
      <c r="D4109" s="34">
        <v>1007.36</v>
      </c>
    </row>
    <row r="4110" spans="1:4" x14ac:dyDescent="0.25">
      <c r="A4110" s="33">
        <f t="shared" si="64"/>
        <v>4109</v>
      </c>
      <c r="B4110" s="33" t="s">
        <v>4138</v>
      </c>
      <c r="C4110" s="34">
        <v>714.94488000000001</v>
      </c>
      <c r="D4110" s="34">
        <v>1012.08</v>
      </c>
    </row>
    <row r="4111" spans="1:4" x14ac:dyDescent="0.25">
      <c r="A4111" s="33">
        <f t="shared" si="64"/>
        <v>4110</v>
      </c>
      <c r="B4111" s="33" t="s">
        <v>4139</v>
      </c>
      <c r="C4111" s="34">
        <v>714.94488000000001</v>
      </c>
      <c r="D4111" s="34">
        <v>1012.08</v>
      </c>
    </row>
    <row r="4112" spans="1:4" x14ac:dyDescent="0.25">
      <c r="A4112" s="33">
        <f t="shared" si="64"/>
        <v>4111</v>
      </c>
      <c r="B4112" s="33" t="s">
        <v>4140</v>
      </c>
      <c r="C4112" s="34">
        <v>714.94488000000001</v>
      </c>
      <c r="D4112" s="34">
        <v>1007.36</v>
      </c>
    </row>
    <row r="4113" spans="1:4" x14ac:dyDescent="0.25">
      <c r="A4113" s="33">
        <f t="shared" si="64"/>
        <v>4112</v>
      </c>
      <c r="B4113" s="33" t="s">
        <v>4141</v>
      </c>
      <c r="C4113" s="34">
        <v>714.94488000000001</v>
      </c>
      <c r="D4113" s="34">
        <v>1007.36</v>
      </c>
    </row>
    <row r="4114" spans="1:4" x14ac:dyDescent="0.25">
      <c r="A4114" s="33">
        <f t="shared" si="64"/>
        <v>4113</v>
      </c>
      <c r="B4114" s="33" t="s">
        <v>4142</v>
      </c>
      <c r="C4114" s="34">
        <v>714.94488000000001</v>
      </c>
      <c r="D4114" s="34">
        <v>1012.08</v>
      </c>
    </row>
    <row r="4115" spans="1:4" x14ac:dyDescent="0.25">
      <c r="A4115" s="33">
        <f t="shared" si="64"/>
        <v>4114</v>
      </c>
      <c r="B4115" s="33" t="s">
        <v>4143</v>
      </c>
      <c r="C4115" s="34">
        <v>714.94488000000001</v>
      </c>
      <c r="D4115" s="34">
        <v>1012.08</v>
      </c>
    </row>
    <row r="4116" spans="1:4" x14ac:dyDescent="0.25">
      <c r="A4116" s="33">
        <f t="shared" si="64"/>
        <v>4115</v>
      </c>
      <c r="B4116" s="33" t="s">
        <v>4144</v>
      </c>
      <c r="C4116" s="34">
        <v>714.94488000000001</v>
      </c>
      <c r="D4116" s="34">
        <v>1007.36</v>
      </c>
    </row>
    <row r="4117" spans="1:4" x14ac:dyDescent="0.25">
      <c r="A4117" s="33">
        <f t="shared" si="64"/>
        <v>4116</v>
      </c>
      <c r="B4117" s="33" t="s">
        <v>4145</v>
      </c>
      <c r="C4117" s="34">
        <v>714.94488000000001</v>
      </c>
      <c r="D4117" s="34">
        <v>1007.36</v>
      </c>
    </row>
    <row r="4118" spans="1:4" x14ac:dyDescent="0.25">
      <c r="A4118" s="33">
        <f t="shared" si="64"/>
        <v>4117</v>
      </c>
      <c r="B4118" s="33" t="s">
        <v>4146</v>
      </c>
      <c r="C4118" s="34">
        <v>714.94488000000001</v>
      </c>
      <c r="D4118" s="34">
        <v>1012.08</v>
      </c>
    </row>
    <row r="4119" spans="1:4" x14ac:dyDescent="0.25">
      <c r="A4119" s="33">
        <f t="shared" si="64"/>
        <v>4118</v>
      </c>
      <c r="B4119" s="33" t="s">
        <v>4147</v>
      </c>
      <c r="C4119" s="34">
        <v>714.94488000000001</v>
      </c>
      <c r="D4119" s="34">
        <v>1012.08</v>
      </c>
    </row>
    <row r="4120" spans="1:4" x14ac:dyDescent="0.25">
      <c r="A4120" s="33">
        <f t="shared" si="64"/>
        <v>4119</v>
      </c>
      <c r="B4120" s="33" t="s">
        <v>4148</v>
      </c>
      <c r="C4120" s="34">
        <v>714.94488000000001</v>
      </c>
      <c r="D4120" s="34">
        <v>1007.36</v>
      </c>
    </row>
    <row r="4121" spans="1:4" x14ac:dyDescent="0.25">
      <c r="A4121" s="33">
        <f t="shared" si="64"/>
        <v>4120</v>
      </c>
      <c r="B4121" s="33" t="s">
        <v>4149</v>
      </c>
      <c r="C4121" s="34">
        <v>714.94488000000001</v>
      </c>
      <c r="D4121" s="34">
        <v>1007.36</v>
      </c>
    </row>
    <row r="4122" spans="1:4" x14ac:dyDescent="0.25">
      <c r="A4122" s="33">
        <f t="shared" si="64"/>
        <v>4121</v>
      </c>
      <c r="B4122" s="33" t="s">
        <v>4150</v>
      </c>
      <c r="C4122" s="34">
        <v>714.94488000000001</v>
      </c>
      <c r="D4122" s="34">
        <v>1012.08</v>
      </c>
    </row>
    <row r="4123" spans="1:4" x14ac:dyDescent="0.25">
      <c r="A4123" s="33">
        <f t="shared" si="64"/>
        <v>4122</v>
      </c>
      <c r="B4123" s="33" t="s">
        <v>4151</v>
      </c>
      <c r="C4123" s="34">
        <v>714.94488000000001</v>
      </c>
      <c r="D4123" s="34">
        <v>1012.08</v>
      </c>
    </row>
    <row r="4124" spans="1:4" x14ac:dyDescent="0.25">
      <c r="A4124" s="33">
        <f t="shared" si="64"/>
        <v>4123</v>
      </c>
      <c r="B4124" s="33" t="s">
        <v>4152</v>
      </c>
      <c r="C4124" s="34">
        <v>714.94488000000001</v>
      </c>
      <c r="D4124" s="34">
        <v>1007.36</v>
      </c>
    </row>
    <row r="4125" spans="1:4" x14ac:dyDescent="0.25">
      <c r="A4125" s="33">
        <f t="shared" si="64"/>
        <v>4124</v>
      </c>
      <c r="B4125" s="33" t="s">
        <v>4153</v>
      </c>
      <c r="C4125" s="34">
        <v>714.94488000000001</v>
      </c>
      <c r="D4125" s="34">
        <v>1007.36</v>
      </c>
    </row>
    <row r="4126" spans="1:4" x14ac:dyDescent="0.25">
      <c r="A4126" s="33">
        <f t="shared" si="64"/>
        <v>4125</v>
      </c>
      <c r="B4126" s="33" t="s">
        <v>4154</v>
      </c>
      <c r="C4126" s="34">
        <v>714.94488000000001</v>
      </c>
      <c r="D4126" s="34">
        <v>1012.08</v>
      </c>
    </row>
    <row r="4127" spans="1:4" x14ac:dyDescent="0.25">
      <c r="A4127" s="33">
        <f t="shared" si="64"/>
        <v>4126</v>
      </c>
      <c r="B4127" s="33" t="s">
        <v>4155</v>
      </c>
      <c r="C4127" s="34">
        <v>714.94488000000001</v>
      </c>
      <c r="D4127" s="34">
        <v>1012.08</v>
      </c>
    </row>
    <row r="4128" spans="1:4" x14ac:dyDescent="0.25">
      <c r="A4128" s="33">
        <f t="shared" si="64"/>
        <v>4127</v>
      </c>
      <c r="B4128" s="33" t="s">
        <v>4156</v>
      </c>
      <c r="C4128" s="34">
        <v>714.94488000000001</v>
      </c>
      <c r="D4128" s="34">
        <v>1007.36</v>
      </c>
    </row>
    <row r="4129" spans="1:4" x14ac:dyDescent="0.25">
      <c r="A4129" s="33">
        <f t="shared" si="64"/>
        <v>4128</v>
      </c>
      <c r="B4129" s="33" t="s">
        <v>4157</v>
      </c>
      <c r="C4129" s="34">
        <v>714.94488000000001</v>
      </c>
      <c r="D4129" s="34">
        <v>1007.36</v>
      </c>
    </row>
    <row r="4130" spans="1:4" x14ac:dyDescent="0.25">
      <c r="A4130" s="33">
        <f t="shared" si="64"/>
        <v>4129</v>
      </c>
      <c r="B4130" s="33" t="s">
        <v>4158</v>
      </c>
      <c r="C4130" s="34">
        <v>714.94488000000001</v>
      </c>
      <c r="D4130" s="34">
        <v>1012.08</v>
      </c>
    </row>
    <row r="4131" spans="1:4" x14ac:dyDescent="0.25">
      <c r="A4131" s="33">
        <f t="shared" si="64"/>
        <v>4130</v>
      </c>
      <c r="B4131" s="33" t="s">
        <v>4159</v>
      </c>
      <c r="C4131" s="34">
        <v>714.94488000000001</v>
      </c>
      <c r="D4131" s="34">
        <v>1012.08</v>
      </c>
    </row>
    <row r="4132" spans="1:4" x14ac:dyDescent="0.25">
      <c r="A4132" s="33">
        <f t="shared" si="64"/>
        <v>4131</v>
      </c>
      <c r="B4132" s="33" t="s">
        <v>4160</v>
      </c>
      <c r="C4132" s="34">
        <v>714.94488000000001</v>
      </c>
      <c r="D4132" s="34">
        <v>1007.36</v>
      </c>
    </row>
    <row r="4133" spans="1:4" x14ac:dyDescent="0.25">
      <c r="A4133" s="33">
        <f t="shared" si="64"/>
        <v>4132</v>
      </c>
      <c r="B4133" s="33" t="s">
        <v>4161</v>
      </c>
      <c r="C4133" s="34">
        <v>714.94488000000001</v>
      </c>
      <c r="D4133" s="34">
        <v>1007.36</v>
      </c>
    </row>
    <row r="4134" spans="1:4" x14ac:dyDescent="0.25">
      <c r="A4134" s="33">
        <f t="shared" si="64"/>
        <v>4133</v>
      </c>
      <c r="B4134" s="33" t="s">
        <v>4162</v>
      </c>
      <c r="C4134" s="34">
        <v>714.94488000000001</v>
      </c>
      <c r="D4134" s="34">
        <v>1012.08</v>
      </c>
    </row>
    <row r="4135" spans="1:4" x14ac:dyDescent="0.25">
      <c r="A4135" s="33">
        <f t="shared" si="64"/>
        <v>4134</v>
      </c>
      <c r="B4135" s="33" t="s">
        <v>4163</v>
      </c>
      <c r="C4135" s="34">
        <v>714.94488000000001</v>
      </c>
      <c r="D4135" s="34">
        <v>1012.08</v>
      </c>
    </row>
    <row r="4136" spans="1:4" x14ac:dyDescent="0.25">
      <c r="A4136" s="33">
        <f t="shared" si="64"/>
        <v>4135</v>
      </c>
      <c r="B4136" s="33" t="s">
        <v>4164</v>
      </c>
      <c r="C4136" s="34">
        <v>714.94488000000001</v>
      </c>
      <c r="D4136" s="34">
        <v>1007.36</v>
      </c>
    </row>
    <row r="4137" spans="1:4" x14ac:dyDescent="0.25">
      <c r="A4137" s="33">
        <f t="shared" si="64"/>
        <v>4136</v>
      </c>
      <c r="B4137" s="33" t="s">
        <v>4165</v>
      </c>
      <c r="C4137" s="34">
        <v>714.94488000000001</v>
      </c>
      <c r="D4137" s="34">
        <v>1007.36</v>
      </c>
    </row>
    <row r="4138" spans="1:4" x14ac:dyDescent="0.25">
      <c r="A4138" s="33">
        <f t="shared" si="64"/>
        <v>4137</v>
      </c>
      <c r="B4138" s="33" t="s">
        <v>4166</v>
      </c>
      <c r="C4138" s="34">
        <v>714.94488000000001</v>
      </c>
      <c r="D4138" s="34">
        <v>1012.08</v>
      </c>
    </row>
    <row r="4139" spans="1:4" x14ac:dyDescent="0.25">
      <c r="A4139" s="33">
        <f t="shared" si="64"/>
        <v>4138</v>
      </c>
      <c r="B4139" s="33" t="s">
        <v>4167</v>
      </c>
      <c r="C4139" s="34">
        <v>714.94488000000001</v>
      </c>
      <c r="D4139" s="34">
        <v>1012.08</v>
      </c>
    </row>
    <row r="4140" spans="1:4" x14ac:dyDescent="0.25">
      <c r="A4140" s="33">
        <f t="shared" si="64"/>
        <v>4139</v>
      </c>
      <c r="B4140" s="33" t="s">
        <v>4168</v>
      </c>
      <c r="C4140" s="34">
        <v>714.94488000000001</v>
      </c>
      <c r="D4140" s="34">
        <v>1007.36</v>
      </c>
    </row>
    <row r="4141" spans="1:4" x14ac:dyDescent="0.25">
      <c r="A4141" s="33">
        <f t="shared" si="64"/>
        <v>4140</v>
      </c>
      <c r="B4141" s="33" t="s">
        <v>4169</v>
      </c>
      <c r="C4141" s="34">
        <v>714.94488000000001</v>
      </c>
      <c r="D4141" s="34">
        <v>1007.36</v>
      </c>
    </row>
    <row r="4142" spans="1:4" x14ac:dyDescent="0.25">
      <c r="A4142" s="33">
        <f t="shared" si="64"/>
        <v>4141</v>
      </c>
      <c r="B4142" s="33" t="s">
        <v>4170</v>
      </c>
      <c r="C4142" s="34">
        <v>714.94488000000001</v>
      </c>
      <c r="D4142" s="34">
        <v>1012.08</v>
      </c>
    </row>
    <row r="4143" spans="1:4" x14ac:dyDescent="0.25">
      <c r="A4143" s="33">
        <f t="shared" si="64"/>
        <v>4142</v>
      </c>
      <c r="B4143" s="33" t="s">
        <v>4171</v>
      </c>
      <c r="C4143" s="34">
        <v>714.94488000000001</v>
      </c>
      <c r="D4143" s="34">
        <v>1012.08</v>
      </c>
    </row>
    <row r="4144" spans="1:4" x14ac:dyDescent="0.25">
      <c r="A4144" s="33">
        <f t="shared" si="64"/>
        <v>4143</v>
      </c>
      <c r="B4144" s="33" t="s">
        <v>4172</v>
      </c>
      <c r="C4144" s="34">
        <v>714.94488000000001</v>
      </c>
      <c r="D4144" s="34">
        <v>1007.36</v>
      </c>
    </row>
    <row r="4145" spans="1:4" x14ac:dyDescent="0.25">
      <c r="A4145" s="33">
        <f t="shared" si="64"/>
        <v>4144</v>
      </c>
      <c r="B4145" s="33" t="s">
        <v>4173</v>
      </c>
      <c r="C4145" s="34">
        <v>714.94488000000001</v>
      </c>
      <c r="D4145" s="34">
        <v>1007.36</v>
      </c>
    </row>
    <row r="4146" spans="1:4" x14ac:dyDescent="0.25">
      <c r="A4146" s="33">
        <f t="shared" si="64"/>
        <v>4145</v>
      </c>
      <c r="B4146" s="33" t="s">
        <v>4174</v>
      </c>
      <c r="C4146" s="34">
        <v>714.94488000000001</v>
      </c>
      <c r="D4146" s="34">
        <v>1012.08</v>
      </c>
    </row>
    <row r="4147" spans="1:4" x14ac:dyDescent="0.25">
      <c r="A4147" s="33">
        <f t="shared" si="64"/>
        <v>4146</v>
      </c>
      <c r="B4147" s="33" t="s">
        <v>4175</v>
      </c>
      <c r="C4147" s="34">
        <v>714.94488000000001</v>
      </c>
      <c r="D4147" s="34">
        <v>1012.08</v>
      </c>
    </row>
    <row r="4148" spans="1:4" x14ac:dyDescent="0.25">
      <c r="A4148" s="33">
        <f t="shared" si="64"/>
        <v>4147</v>
      </c>
      <c r="B4148" s="33" t="s">
        <v>4176</v>
      </c>
      <c r="C4148" s="34">
        <v>714.94488000000001</v>
      </c>
      <c r="D4148" s="34">
        <v>1007.36</v>
      </c>
    </row>
    <row r="4149" spans="1:4" x14ac:dyDescent="0.25">
      <c r="A4149" s="33">
        <f t="shared" si="64"/>
        <v>4148</v>
      </c>
      <c r="B4149" s="33" t="s">
        <v>4177</v>
      </c>
      <c r="C4149" s="34">
        <v>714.94488000000001</v>
      </c>
      <c r="D4149" s="34">
        <v>1007.36</v>
      </c>
    </row>
    <row r="4150" spans="1:4" x14ac:dyDescent="0.25">
      <c r="A4150" s="33">
        <f t="shared" si="64"/>
        <v>4149</v>
      </c>
      <c r="B4150" s="33" t="s">
        <v>4178</v>
      </c>
      <c r="C4150" s="34">
        <v>714.94488000000001</v>
      </c>
      <c r="D4150" s="34">
        <v>1012.08</v>
      </c>
    </row>
    <row r="4151" spans="1:4" x14ac:dyDescent="0.25">
      <c r="A4151" s="33">
        <f t="shared" si="64"/>
        <v>4150</v>
      </c>
      <c r="B4151" s="33" t="s">
        <v>4179</v>
      </c>
      <c r="C4151" s="34">
        <v>714.94488000000001</v>
      </c>
      <c r="D4151" s="34">
        <v>1012.08</v>
      </c>
    </row>
    <row r="4152" spans="1:4" x14ac:dyDescent="0.25">
      <c r="A4152" s="33">
        <f t="shared" si="64"/>
        <v>4151</v>
      </c>
      <c r="B4152" s="33" t="s">
        <v>4180</v>
      </c>
      <c r="C4152" s="34">
        <v>714.94488000000001</v>
      </c>
      <c r="D4152" s="34">
        <v>1007.36</v>
      </c>
    </row>
    <row r="4153" spans="1:4" x14ac:dyDescent="0.25">
      <c r="A4153" s="33">
        <f t="shared" si="64"/>
        <v>4152</v>
      </c>
      <c r="B4153" s="33" t="s">
        <v>4181</v>
      </c>
      <c r="C4153" s="34">
        <v>714.94488000000001</v>
      </c>
      <c r="D4153" s="34">
        <v>1007.36</v>
      </c>
    </row>
    <row r="4154" spans="1:4" x14ac:dyDescent="0.25">
      <c r="A4154" s="33">
        <f t="shared" si="64"/>
        <v>4153</v>
      </c>
      <c r="B4154" s="33" t="s">
        <v>4182</v>
      </c>
      <c r="C4154" s="34">
        <v>714.94488000000001</v>
      </c>
      <c r="D4154" s="34">
        <v>1012.08</v>
      </c>
    </row>
    <row r="4155" spans="1:4" x14ac:dyDescent="0.25">
      <c r="A4155" s="33">
        <f t="shared" si="64"/>
        <v>4154</v>
      </c>
      <c r="B4155" s="33" t="s">
        <v>4183</v>
      </c>
      <c r="C4155" s="34">
        <v>714.94488000000001</v>
      </c>
      <c r="D4155" s="34">
        <v>1012.08</v>
      </c>
    </row>
    <row r="4156" spans="1:4" x14ac:dyDescent="0.25">
      <c r="A4156" s="33">
        <f t="shared" si="64"/>
        <v>4155</v>
      </c>
      <c r="B4156" s="33" t="s">
        <v>4184</v>
      </c>
      <c r="C4156" s="34">
        <v>714.94488000000001</v>
      </c>
      <c r="D4156" s="34">
        <v>1007.36</v>
      </c>
    </row>
    <row r="4157" spans="1:4" x14ac:dyDescent="0.25">
      <c r="A4157" s="33">
        <f t="shared" si="64"/>
        <v>4156</v>
      </c>
      <c r="B4157" s="33" t="s">
        <v>4185</v>
      </c>
      <c r="C4157" s="34">
        <v>714.94488000000001</v>
      </c>
      <c r="D4157" s="34">
        <v>1007.36</v>
      </c>
    </row>
    <row r="4158" spans="1:4" x14ac:dyDescent="0.25">
      <c r="A4158" s="33">
        <f t="shared" si="64"/>
        <v>4157</v>
      </c>
      <c r="B4158" s="33" t="s">
        <v>4186</v>
      </c>
      <c r="C4158" s="34">
        <v>714.94488000000001</v>
      </c>
      <c r="D4158" s="34">
        <v>1012.08</v>
      </c>
    </row>
    <row r="4159" spans="1:4" x14ac:dyDescent="0.25">
      <c r="A4159" s="33">
        <f t="shared" si="64"/>
        <v>4158</v>
      </c>
      <c r="B4159" s="33" t="s">
        <v>4187</v>
      </c>
      <c r="C4159" s="34">
        <v>714.94488000000001</v>
      </c>
      <c r="D4159" s="34">
        <v>1012.08</v>
      </c>
    </row>
    <row r="4160" spans="1:4" x14ac:dyDescent="0.25">
      <c r="A4160" s="33">
        <f t="shared" si="64"/>
        <v>4159</v>
      </c>
      <c r="B4160" s="33" t="s">
        <v>4188</v>
      </c>
      <c r="C4160" s="34">
        <v>714.94488000000001</v>
      </c>
      <c r="D4160" s="34">
        <v>1007.36</v>
      </c>
    </row>
    <row r="4161" spans="1:4" x14ac:dyDescent="0.25">
      <c r="A4161" s="33">
        <f t="shared" si="64"/>
        <v>4160</v>
      </c>
      <c r="B4161" s="33" t="s">
        <v>4189</v>
      </c>
      <c r="C4161" s="34">
        <v>714.94488000000001</v>
      </c>
      <c r="D4161" s="34">
        <v>1007.36</v>
      </c>
    </row>
    <row r="4162" spans="1:4" x14ac:dyDescent="0.25">
      <c r="A4162" s="33">
        <f t="shared" si="64"/>
        <v>4161</v>
      </c>
      <c r="B4162" s="33" t="s">
        <v>4190</v>
      </c>
      <c r="C4162" s="34">
        <v>714.94488000000001</v>
      </c>
      <c r="D4162" s="34">
        <v>1012.08</v>
      </c>
    </row>
    <row r="4163" spans="1:4" x14ac:dyDescent="0.25">
      <c r="A4163" s="33">
        <f t="shared" si="64"/>
        <v>4162</v>
      </c>
      <c r="B4163" s="33" t="s">
        <v>4191</v>
      </c>
      <c r="C4163" s="34">
        <v>714.94488000000001</v>
      </c>
      <c r="D4163" s="34">
        <v>1012.08</v>
      </c>
    </row>
    <row r="4164" spans="1:4" x14ac:dyDescent="0.25">
      <c r="A4164" s="33">
        <f t="shared" ref="A4164:A4227" si="65">A4163+1</f>
        <v>4163</v>
      </c>
      <c r="B4164" s="33" t="s">
        <v>4192</v>
      </c>
      <c r="C4164" s="34">
        <v>714.94488000000001</v>
      </c>
      <c r="D4164" s="34">
        <v>1007.36</v>
      </c>
    </row>
    <row r="4165" spans="1:4" x14ac:dyDescent="0.25">
      <c r="A4165" s="33">
        <f t="shared" si="65"/>
        <v>4164</v>
      </c>
      <c r="B4165" s="33" t="s">
        <v>4193</v>
      </c>
      <c r="C4165" s="34">
        <v>714.94488000000001</v>
      </c>
      <c r="D4165" s="34">
        <v>1007.36</v>
      </c>
    </row>
    <row r="4166" spans="1:4" x14ac:dyDescent="0.25">
      <c r="A4166" s="33">
        <f t="shared" si="65"/>
        <v>4165</v>
      </c>
      <c r="B4166" s="33" t="s">
        <v>4194</v>
      </c>
      <c r="C4166" s="34">
        <v>714.94488000000001</v>
      </c>
      <c r="D4166" s="34">
        <v>1012.08</v>
      </c>
    </row>
    <row r="4167" spans="1:4" x14ac:dyDescent="0.25">
      <c r="A4167" s="33">
        <f t="shared" si="65"/>
        <v>4166</v>
      </c>
      <c r="B4167" s="33" t="s">
        <v>4195</v>
      </c>
      <c r="C4167" s="34">
        <v>714.94488000000001</v>
      </c>
      <c r="D4167" s="34">
        <v>1012.08</v>
      </c>
    </row>
    <row r="4168" spans="1:4" x14ac:dyDescent="0.25">
      <c r="A4168" s="33">
        <f t="shared" si="65"/>
        <v>4167</v>
      </c>
      <c r="B4168" s="33" t="s">
        <v>4196</v>
      </c>
      <c r="C4168" s="34">
        <v>714.94488000000001</v>
      </c>
      <c r="D4168" s="34">
        <v>1007.36</v>
      </c>
    </row>
    <row r="4169" spans="1:4" x14ac:dyDescent="0.25">
      <c r="A4169" s="33">
        <f t="shared" si="65"/>
        <v>4168</v>
      </c>
      <c r="B4169" s="33" t="s">
        <v>4197</v>
      </c>
      <c r="C4169" s="34">
        <v>714.94488000000001</v>
      </c>
      <c r="D4169" s="34">
        <v>1007.36</v>
      </c>
    </row>
    <row r="4170" spans="1:4" x14ac:dyDescent="0.25">
      <c r="A4170" s="33">
        <f t="shared" si="65"/>
        <v>4169</v>
      </c>
      <c r="B4170" s="33" t="s">
        <v>4198</v>
      </c>
      <c r="C4170" s="34">
        <v>714.94488000000001</v>
      </c>
      <c r="D4170" s="34">
        <v>1012.08</v>
      </c>
    </row>
    <row r="4171" spans="1:4" x14ac:dyDescent="0.25">
      <c r="A4171" s="33">
        <f t="shared" si="65"/>
        <v>4170</v>
      </c>
      <c r="B4171" s="33" t="s">
        <v>4199</v>
      </c>
      <c r="C4171" s="34">
        <v>714.94488000000001</v>
      </c>
      <c r="D4171" s="34">
        <v>1012.08</v>
      </c>
    </row>
    <row r="4172" spans="1:4" x14ac:dyDescent="0.25">
      <c r="A4172" s="33">
        <f t="shared" si="65"/>
        <v>4171</v>
      </c>
      <c r="B4172" s="33" t="s">
        <v>4200</v>
      </c>
      <c r="C4172" s="34">
        <v>714.94488000000001</v>
      </c>
      <c r="D4172" s="34">
        <v>1007.36</v>
      </c>
    </row>
    <row r="4173" spans="1:4" x14ac:dyDescent="0.25">
      <c r="A4173" s="33">
        <f t="shared" si="65"/>
        <v>4172</v>
      </c>
      <c r="B4173" s="33" t="s">
        <v>4201</v>
      </c>
      <c r="C4173" s="34">
        <v>714.94488000000001</v>
      </c>
      <c r="D4173" s="34">
        <v>1007.36</v>
      </c>
    </row>
    <row r="4174" spans="1:4" x14ac:dyDescent="0.25">
      <c r="A4174" s="33">
        <f t="shared" si="65"/>
        <v>4173</v>
      </c>
      <c r="B4174" s="33" t="s">
        <v>4202</v>
      </c>
      <c r="C4174" s="34">
        <v>714.94488000000001</v>
      </c>
      <c r="D4174" s="34">
        <v>1012.08</v>
      </c>
    </row>
    <row r="4175" spans="1:4" x14ac:dyDescent="0.25">
      <c r="A4175" s="33">
        <f t="shared" si="65"/>
        <v>4174</v>
      </c>
      <c r="B4175" s="33" t="s">
        <v>4203</v>
      </c>
      <c r="C4175" s="34">
        <v>714.94488000000001</v>
      </c>
      <c r="D4175" s="34">
        <v>1012.08</v>
      </c>
    </row>
    <row r="4176" spans="1:4" x14ac:dyDescent="0.25">
      <c r="A4176" s="33">
        <f t="shared" si="65"/>
        <v>4175</v>
      </c>
      <c r="B4176" s="33" t="s">
        <v>4204</v>
      </c>
      <c r="C4176" s="34">
        <v>714.94488000000001</v>
      </c>
      <c r="D4176" s="34">
        <v>1007.36</v>
      </c>
    </row>
    <row r="4177" spans="1:4" x14ac:dyDescent="0.25">
      <c r="A4177" s="33">
        <f t="shared" si="65"/>
        <v>4176</v>
      </c>
      <c r="B4177" s="33" t="s">
        <v>4205</v>
      </c>
      <c r="C4177" s="34">
        <v>714.94488000000001</v>
      </c>
      <c r="D4177" s="34">
        <v>1007.36</v>
      </c>
    </row>
    <row r="4178" spans="1:4" x14ac:dyDescent="0.25">
      <c r="A4178" s="33">
        <f t="shared" si="65"/>
        <v>4177</v>
      </c>
      <c r="B4178" s="33" t="s">
        <v>4206</v>
      </c>
      <c r="C4178" s="34">
        <v>714.94488000000001</v>
      </c>
      <c r="D4178" s="34">
        <v>1012.08</v>
      </c>
    </row>
    <row r="4179" spans="1:4" x14ac:dyDescent="0.25">
      <c r="A4179" s="33">
        <f t="shared" si="65"/>
        <v>4178</v>
      </c>
      <c r="B4179" s="33" t="s">
        <v>4207</v>
      </c>
      <c r="C4179" s="34">
        <v>714.94488000000001</v>
      </c>
      <c r="D4179" s="34">
        <v>1012.08</v>
      </c>
    </row>
    <row r="4180" spans="1:4" x14ac:dyDescent="0.25">
      <c r="A4180" s="33">
        <f t="shared" si="65"/>
        <v>4179</v>
      </c>
      <c r="B4180" s="33" t="s">
        <v>4208</v>
      </c>
      <c r="C4180" s="34">
        <v>714.94488000000001</v>
      </c>
      <c r="D4180" s="34">
        <v>1007.36</v>
      </c>
    </row>
    <row r="4181" spans="1:4" x14ac:dyDescent="0.25">
      <c r="A4181" s="33">
        <f t="shared" si="65"/>
        <v>4180</v>
      </c>
      <c r="B4181" s="33" t="s">
        <v>4209</v>
      </c>
      <c r="C4181" s="34">
        <v>714.94488000000001</v>
      </c>
      <c r="D4181" s="34">
        <v>1007.36</v>
      </c>
    </row>
    <row r="4182" spans="1:4" x14ac:dyDescent="0.25">
      <c r="A4182" s="33">
        <f t="shared" si="65"/>
        <v>4181</v>
      </c>
      <c r="B4182" s="33" t="s">
        <v>4210</v>
      </c>
      <c r="C4182" s="34">
        <v>714.94488000000001</v>
      </c>
      <c r="D4182" s="34">
        <v>1012.08</v>
      </c>
    </row>
    <row r="4183" spans="1:4" x14ac:dyDescent="0.25">
      <c r="A4183" s="33">
        <f t="shared" si="65"/>
        <v>4182</v>
      </c>
      <c r="B4183" s="33" t="s">
        <v>4211</v>
      </c>
      <c r="C4183" s="34">
        <v>714.94488000000001</v>
      </c>
      <c r="D4183" s="34">
        <v>1012.08</v>
      </c>
    </row>
    <row r="4184" spans="1:4" x14ac:dyDescent="0.25">
      <c r="A4184" s="33">
        <f t="shared" si="65"/>
        <v>4183</v>
      </c>
      <c r="B4184" s="33" t="s">
        <v>4212</v>
      </c>
      <c r="C4184" s="34">
        <v>714.94488000000001</v>
      </c>
      <c r="D4184" s="34">
        <v>1007.36</v>
      </c>
    </row>
    <row r="4185" spans="1:4" x14ac:dyDescent="0.25">
      <c r="A4185" s="33">
        <f t="shared" si="65"/>
        <v>4184</v>
      </c>
      <c r="B4185" s="33" t="s">
        <v>4213</v>
      </c>
      <c r="C4185" s="34">
        <v>714.94488000000001</v>
      </c>
      <c r="D4185" s="34">
        <v>1007.36</v>
      </c>
    </row>
    <row r="4186" spans="1:4" x14ac:dyDescent="0.25">
      <c r="A4186" s="33">
        <f t="shared" si="65"/>
        <v>4185</v>
      </c>
      <c r="B4186" s="33" t="s">
        <v>4214</v>
      </c>
      <c r="C4186" s="34">
        <v>714.94488000000001</v>
      </c>
      <c r="D4186" s="34">
        <v>1012.08</v>
      </c>
    </row>
    <row r="4187" spans="1:4" x14ac:dyDescent="0.25">
      <c r="A4187" s="33">
        <f t="shared" si="65"/>
        <v>4186</v>
      </c>
      <c r="B4187" s="33" t="s">
        <v>4215</v>
      </c>
      <c r="C4187" s="34">
        <v>714.94488000000001</v>
      </c>
      <c r="D4187" s="34">
        <v>1012.08</v>
      </c>
    </row>
    <row r="4188" spans="1:4" x14ac:dyDescent="0.25">
      <c r="A4188" s="33">
        <f t="shared" si="65"/>
        <v>4187</v>
      </c>
      <c r="B4188" s="33" t="s">
        <v>4216</v>
      </c>
      <c r="C4188" s="34">
        <v>714.94488000000001</v>
      </c>
      <c r="D4188" s="34">
        <v>1007.36</v>
      </c>
    </row>
    <row r="4189" spans="1:4" x14ac:dyDescent="0.25">
      <c r="A4189" s="33">
        <f t="shared" si="65"/>
        <v>4188</v>
      </c>
      <c r="B4189" s="33" t="s">
        <v>4217</v>
      </c>
      <c r="C4189" s="34">
        <v>714.94488000000001</v>
      </c>
      <c r="D4189" s="34">
        <v>1007.36</v>
      </c>
    </row>
    <row r="4190" spans="1:4" x14ac:dyDescent="0.25">
      <c r="A4190" s="33">
        <f t="shared" si="65"/>
        <v>4189</v>
      </c>
      <c r="B4190" s="33" t="s">
        <v>4218</v>
      </c>
      <c r="C4190" s="34">
        <v>714.94488000000001</v>
      </c>
      <c r="D4190" s="34">
        <v>1012.08</v>
      </c>
    </row>
    <row r="4191" spans="1:4" x14ac:dyDescent="0.25">
      <c r="A4191" s="33">
        <f t="shared" si="65"/>
        <v>4190</v>
      </c>
      <c r="B4191" s="33" t="s">
        <v>4219</v>
      </c>
      <c r="C4191" s="34">
        <v>714.94488000000001</v>
      </c>
      <c r="D4191" s="34">
        <v>1012.08</v>
      </c>
    </row>
    <row r="4192" spans="1:4" x14ac:dyDescent="0.25">
      <c r="A4192" s="33">
        <f t="shared" si="65"/>
        <v>4191</v>
      </c>
      <c r="B4192" s="33" t="s">
        <v>4220</v>
      </c>
      <c r="C4192" s="34">
        <v>714.94488000000001</v>
      </c>
      <c r="D4192" s="34">
        <v>1007.36</v>
      </c>
    </row>
    <row r="4193" spans="1:4" x14ac:dyDescent="0.25">
      <c r="A4193" s="33">
        <f t="shared" si="65"/>
        <v>4192</v>
      </c>
      <c r="B4193" s="33" t="s">
        <v>4221</v>
      </c>
      <c r="C4193" s="34">
        <v>714.94488000000001</v>
      </c>
      <c r="D4193" s="34">
        <v>1007.36</v>
      </c>
    </row>
    <row r="4194" spans="1:4" x14ac:dyDescent="0.25">
      <c r="A4194" s="33">
        <f t="shared" si="65"/>
        <v>4193</v>
      </c>
      <c r="B4194" s="33" t="s">
        <v>4222</v>
      </c>
      <c r="C4194" s="34">
        <v>714.94488000000001</v>
      </c>
      <c r="D4194" s="34">
        <v>1012.08</v>
      </c>
    </row>
    <row r="4195" spans="1:4" x14ac:dyDescent="0.25">
      <c r="A4195" s="33">
        <f t="shared" si="65"/>
        <v>4194</v>
      </c>
      <c r="B4195" s="33" t="s">
        <v>4223</v>
      </c>
      <c r="C4195" s="34">
        <v>714.94488000000001</v>
      </c>
      <c r="D4195" s="34">
        <v>1012.08</v>
      </c>
    </row>
    <row r="4196" spans="1:4" x14ac:dyDescent="0.25">
      <c r="A4196" s="33">
        <f t="shared" si="65"/>
        <v>4195</v>
      </c>
      <c r="B4196" s="33" t="s">
        <v>4224</v>
      </c>
      <c r="C4196" s="34">
        <v>714.94488000000001</v>
      </c>
      <c r="D4196" s="34">
        <v>1007.36</v>
      </c>
    </row>
    <row r="4197" spans="1:4" x14ac:dyDescent="0.25">
      <c r="A4197" s="33">
        <f t="shared" si="65"/>
        <v>4196</v>
      </c>
      <c r="B4197" s="33" t="s">
        <v>4225</v>
      </c>
      <c r="C4197" s="34">
        <v>714.94488000000001</v>
      </c>
      <c r="D4197" s="34">
        <v>1007.36</v>
      </c>
    </row>
    <row r="4198" spans="1:4" x14ac:dyDescent="0.25">
      <c r="A4198" s="33">
        <f t="shared" si="65"/>
        <v>4197</v>
      </c>
      <c r="B4198" s="33" t="s">
        <v>4226</v>
      </c>
      <c r="C4198" s="34">
        <v>714.94488000000001</v>
      </c>
      <c r="D4198" s="34">
        <v>1012.08</v>
      </c>
    </row>
    <row r="4199" spans="1:4" x14ac:dyDescent="0.25">
      <c r="A4199" s="33">
        <f t="shared" si="65"/>
        <v>4198</v>
      </c>
      <c r="B4199" s="33" t="s">
        <v>4227</v>
      </c>
      <c r="C4199" s="34">
        <v>714.94488000000001</v>
      </c>
      <c r="D4199" s="34">
        <v>1012.08</v>
      </c>
    </row>
    <row r="4200" spans="1:4" x14ac:dyDescent="0.25">
      <c r="A4200" s="33">
        <f t="shared" si="65"/>
        <v>4199</v>
      </c>
      <c r="B4200" s="33" t="s">
        <v>4228</v>
      </c>
      <c r="C4200" s="34">
        <v>714.94488000000001</v>
      </c>
      <c r="D4200" s="34">
        <v>1007.36</v>
      </c>
    </row>
    <row r="4201" spans="1:4" x14ac:dyDescent="0.25">
      <c r="A4201" s="33">
        <f t="shared" si="65"/>
        <v>4200</v>
      </c>
      <c r="B4201" s="33" t="s">
        <v>4229</v>
      </c>
      <c r="C4201" s="34">
        <v>714.94488000000001</v>
      </c>
      <c r="D4201" s="34">
        <v>1007.36</v>
      </c>
    </row>
    <row r="4202" spans="1:4" x14ac:dyDescent="0.25">
      <c r="A4202" s="33">
        <f t="shared" si="65"/>
        <v>4201</v>
      </c>
      <c r="B4202" s="33" t="s">
        <v>4230</v>
      </c>
      <c r="C4202" s="34">
        <v>714.94488000000001</v>
      </c>
      <c r="D4202" s="34">
        <v>1012.08</v>
      </c>
    </row>
    <row r="4203" spans="1:4" x14ac:dyDescent="0.25">
      <c r="A4203" s="33">
        <f t="shared" si="65"/>
        <v>4202</v>
      </c>
      <c r="B4203" s="33" t="s">
        <v>4231</v>
      </c>
      <c r="C4203" s="34">
        <v>714.94488000000001</v>
      </c>
      <c r="D4203" s="34">
        <v>1012.08</v>
      </c>
    </row>
    <row r="4204" spans="1:4" x14ac:dyDescent="0.25">
      <c r="A4204" s="33">
        <f t="shared" si="65"/>
        <v>4203</v>
      </c>
      <c r="B4204" s="33" t="s">
        <v>4232</v>
      </c>
      <c r="C4204" s="34">
        <v>714.94488000000001</v>
      </c>
      <c r="D4204" s="34">
        <v>1007.36</v>
      </c>
    </row>
    <row r="4205" spans="1:4" x14ac:dyDescent="0.25">
      <c r="A4205" s="33">
        <f t="shared" si="65"/>
        <v>4204</v>
      </c>
      <c r="B4205" s="33" t="s">
        <v>4233</v>
      </c>
      <c r="C4205" s="34">
        <v>714.94488000000001</v>
      </c>
      <c r="D4205" s="34">
        <v>1007.36</v>
      </c>
    </row>
    <row r="4206" spans="1:4" x14ac:dyDescent="0.25">
      <c r="A4206" s="33">
        <f t="shared" si="65"/>
        <v>4205</v>
      </c>
      <c r="B4206" s="33" t="s">
        <v>4234</v>
      </c>
      <c r="C4206" s="34">
        <v>714.94488000000001</v>
      </c>
      <c r="D4206" s="34">
        <v>1012.08</v>
      </c>
    </row>
    <row r="4207" spans="1:4" x14ac:dyDescent="0.25">
      <c r="A4207" s="33">
        <f t="shared" si="65"/>
        <v>4206</v>
      </c>
      <c r="B4207" s="33" t="s">
        <v>4235</v>
      </c>
      <c r="C4207" s="34">
        <v>714.94488000000001</v>
      </c>
      <c r="D4207" s="34">
        <v>1012.08</v>
      </c>
    </row>
    <row r="4208" spans="1:4" x14ac:dyDescent="0.25">
      <c r="A4208" s="33">
        <f t="shared" si="65"/>
        <v>4207</v>
      </c>
      <c r="B4208" s="33" t="s">
        <v>4236</v>
      </c>
      <c r="C4208" s="34">
        <v>714.94488000000001</v>
      </c>
      <c r="D4208" s="34">
        <v>1007.36</v>
      </c>
    </row>
    <row r="4209" spans="1:4" x14ac:dyDescent="0.25">
      <c r="A4209" s="33">
        <f t="shared" si="65"/>
        <v>4208</v>
      </c>
      <c r="B4209" s="33" t="s">
        <v>4237</v>
      </c>
      <c r="C4209" s="34">
        <v>714.94488000000001</v>
      </c>
      <c r="D4209" s="34">
        <v>1007.36</v>
      </c>
    </row>
    <row r="4210" spans="1:4" x14ac:dyDescent="0.25">
      <c r="A4210" s="33">
        <f t="shared" si="65"/>
        <v>4209</v>
      </c>
      <c r="B4210" s="33" t="s">
        <v>4238</v>
      </c>
      <c r="C4210" s="34">
        <v>714.94488000000001</v>
      </c>
      <c r="D4210" s="34">
        <v>1012.08</v>
      </c>
    </row>
    <row r="4211" spans="1:4" x14ac:dyDescent="0.25">
      <c r="A4211" s="33">
        <f t="shared" si="65"/>
        <v>4210</v>
      </c>
      <c r="B4211" s="33" t="s">
        <v>4239</v>
      </c>
      <c r="C4211" s="34">
        <v>714.94488000000001</v>
      </c>
      <c r="D4211" s="34">
        <v>1012.08</v>
      </c>
    </row>
    <row r="4212" spans="1:4" x14ac:dyDescent="0.25">
      <c r="A4212" s="33">
        <f t="shared" si="65"/>
        <v>4211</v>
      </c>
      <c r="B4212" s="33" t="s">
        <v>4240</v>
      </c>
      <c r="C4212" s="34">
        <v>714.94488000000001</v>
      </c>
      <c r="D4212" s="34">
        <v>1007.36</v>
      </c>
    </row>
    <row r="4213" spans="1:4" x14ac:dyDescent="0.25">
      <c r="A4213" s="33">
        <f t="shared" si="65"/>
        <v>4212</v>
      </c>
      <c r="B4213" s="33" t="s">
        <v>4241</v>
      </c>
      <c r="C4213" s="34">
        <v>714.94488000000001</v>
      </c>
      <c r="D4213" s="34">
        <v>1007.36</v>
      </c>
    </row>
    <row r="4214" spans="1:4" x14ac:dyDescent="0.25">
      <c r="A4214" s="33">
        <f t="shared" si="65"/>
        <v>4213</v>
      </c>
      <c r="B4214" s="33" t="s">
        <v>4242</v>
      </c>
      <c r="C4214" s="34">
        <v>714.94488000000001</v>
      </c>
      <c r="D4214" s="34">
        <v>1012.08</v>
      </c>
    </row>
    <row r="4215" spans="1:4" x14ac:dyDescent="0.25">
      <c r="A4215" s="33">
        <f t="shared" si="65"/>
        <v>4214</v>
      </c>
      <c r="B4215" s="33" t="s">
        <v>4243</v>
      </c>
      <c r="C4215" s="34">
        <v>714.94488000000001</v>
      </c>
      <c r="D4215" s="34">
        <v>1012.08</v>
      </c>
    </row>
    <row r="4216" spans="1:4" x14ac:dyDescent="0.25">
      <c r="A4216" s="33">
        <f t="shared" si="65"/>
        <v>4215</v>
      </c>
      <c r="B4216" s="33" t="s">
        <v>4244</v>
      </c>
      <c r="C4216" s="34">
        <v>714.94488000000001</v>
      </c>
      <c r="D4216" s="34">
        <v>1007.36</v>
      </c>
    </row>
    <row r="4217" spans="1:4" x14ac:dyDescent="0.25">
      <c r="A4217" s="33">
        <f t="shared" si="65"/>
        <v>4216</v>
      </c>
      <c r="B4217" s="33" t="s">
        <v>4245</v>
      </c>
      <c r="C4217" s="34">
        <v>714.94488000000001</v>
      </c>
      <c r="D4217" s="34">
        <v>1007.36</v>
      </c>
    </row>
    <row r="4218" spans="1:4" x14ac:dyDescent="0.25">
      <c r="A4218" s="33">
        <f t="shared" si="65"/>
        <v>4217</v>
      </c>
      <c r="B4218" s="33" t="s">
        <v>4246</v>
      </c>
      <c r="C4218" s="34">
        <v>714.94488000000001</v>
      </c>
      <c r="D4218" s="34">
        <v>1012.08</v>
      </c>
    </row>
    <row r="4219" spans="1:4" x14ac:dyDescent="0.25">
      <c r="A4219" s="33">
        <f t="shared" si="65"/>
        <v>4218</v>
      </c>
      <c r="B4219" s="33" t="s">
        <v>4247</v>
      </c>
      <c r="C4219" s="34">
        <v>714.94488000000001</v>
      </c>
      <c r="D4219" s="34">
        <v>1012.08</v>
      </c>
    </row>
    <row r="4220" spans="1:4" x14ac:dyDescent="0.25">
      <c r="A4220" s="33">
        <f t="shared" si="65"/>
        <v>4219</v>
      </c>
      <c r="B4220" s="33" t="s">
        <v>4248</v>
      </c>
      <c r="C4220" s="34">
        <v>714.94488000000001</v>
      </c>
      <c r="D4220" s="34">
        <v>1007.36</v>
      </c>
    </row>
    <row r="4221" spans="1:4" x14ac:dyDescent="0.25">
      <c r="A4221" s="33">
        <f t="shared" si="65"/>
        <v>4220</v>
      </c>
      <c r="B4221" s="33" t="s">
        <v>4249</v>
      </c>
      <c r="C4221" s="34">
        <v>714.94488000000001</v>
      </c>
      <c r="D4221" s="34">
        <v>1007.36</v>
      </c>
    </row>
    <row r="4222" spans="1:4" x14ac:dyDescent="0.25">
      <c r="A4222" s="33">
        <f t="shared" si="65"/>
        <v>4221</v>
      </c>
      <c r="B4222" s="33" t="s">
        <v>4250</v>
      </c>
      <c r="C4222" s="34">
        <v>714.94488000000001</v>
      </c>
      <c r="D4222" s="34">
        <v>1012.08</v>
      </c>
    </row>
    <row r="4223" spans="1:4" x14ac:dyDescent="0.25">
      <c r="A4223" s="33">
        <f t="shared" si="65"/>
        <v>4222</v>
      </c>
      <c r="B4223" s="33" t="s">
        <v>4251</v>
      </c>
      <c r="C4223" s="34">
        <v>445.41431999999998</v>
      </c>
      <c r="D4223" s="34">
        <v>661.18</v>
      </c>
    </row>
    <row r="4224" spans="1:4" x14ac:dyDescent="0.25">
      <c r="A4224" s="33">
        <f t="shared" si="65"/>
        <v>4223</v>
      </c>
      <c r="B4224" s="33" t="s">
        <v>4252</v>
      </c>
      <c r="C4224" s="34">
        <v>445.41431999999998</v>
      </c>
      <c r="D4224" s="34">
        <v>656.86</v>
      </c>
    </row>
    <row r="4225" spans="1:4" x14ac:dyDescent="0.25">
      <c r="A4225" s="33">
        <f t="shared" si="65"/>
        <v>4224</v>
      </c>
      <c r="B4225" s="33" t="s">
        <v>4253</v>
      </c>
      <c r="C4225" s="34">
        <v>443.90735999999998</v>
      </c>
      <c r="D4225" s="34">
        <v>645.46</v>
      </c>
    </row>
    <row r="4226" spans="1:4" x14ac:dyDescent="0.25">
      <c r="A4226" s="33">
        <f t="shared" si="65"/>
        <v>4225</v>
      </c>
      <c r="B4226" s="33" t="s">
        <v>4254</v>
      </c>
      <c r="C4226" s="34">
        <v>443.90735999999998</v>
      </c>
      <c r="D4226" s="34">
        <v>645.46</v>
      </c>
    </row>
    <row r="4227" spans="1:4" x14ac:dyDescent="0.25">
      <c r="A4227" s="33">
        <f t="shared" si="65"/>
        <v>4226</v>
      </c>
      <c r="B4227" s="33" t="s">
        <v>4255</v>
      </c>
      <c r="C4227" s="34">
        <v>445.41431999999998</v>
      </c>
      <c r="D4227" s="34">
        <v>656.86</v>
      </c>
    </row>
    <row r="4228" spans="1:4" x14ac:dyDescent="0.25">
      <c r="A4228" s="33">
        <f t="shared" ref="A4228:A4291" si="66">A4227+1</f>
        <v>4227</v>
      </c>
      <c r="B4228" s="33" t="s">
        <v>4256</v>
      </c>
      <c r="C4228" s="34">
        <v>445.41431999999998</v>
      </c>
      <c r="D4228" s="34">
        <v>656.86</v>
      </c>
    </row>
    <row r="4229" spans="1:4" x14ac:dyDescent="0.25">
      <c r="A4229" s="33">
        <f t="shared" si="66"/>
        <v>4228</v>
      </c>
      <c r="B4229" s="33" t="s">
        <v>4257</v>
      </c>
      <c r="C4229" s="34">
        <v>443.90735999999998</v>
      </c>
      <c r="D4229" s="34">
        <v>645.46</v>
      </c>
    </row>
    <row r="4230" spans="1:4" x14ac:dyDescent="0.25">
      <c r="A4230" s="33">
        <f t="shared" si="66"/>
        <v>4229</v>
      </c>
      <c r="B4230" s="33" t="s">
        <v>4258</v>
      </c>
      <c r="C4230" s="34">
        <v>443.90735999999998</v>
      </c>
      <c r="D4230" s="34">
        <v>645.46</v>
      </c>
    </row>
    <row r="4231" spans="1:4" x14ac:dyDescent="0.25">
      <c r="A4231" s="33">
        <f t="shared" si="66"/>
        <v>4230</v>
      </c>
      <c r="B4231" s="33" t="s">
        <v>4259</v>
      </c>
      <c r="C4231" s="34">
        <v>445.41431999999998</v>
      </c>
      <c r="D4231" s="34">
        <v>656.86</v>
      </c>
    </row>
    <row r="4232" spans="1:4" x14ac:dyDescent="0.25">
      <c r="A4232" s="33">
        <f t="shared" si="66"/>
        <v>4231</v>
      </c>
      <c r="B4232" s="33" t="s">
        <v>4260</v>
      </c>
      <c r="C4232" s="34">
        <v>445.41431999999998</v>
      </c>
      <c r="D4232" s="34">
        <v>661.18</v>
      </c>
    </row>
    <row r="4233" spans="1:4" x14ac:dyDescent="0.25">
      <c r="A4233" s="33">
        <f t="shared" si="66"/>
        <v>4232</v>
      </c>
      <c r="B4233" s="33" t="s">
        <v>4261</v>
      </c>
      <c r="C4233" s="34">
        <v>445.41431999999998</v>
      </c>
      <c r="D4233" s="34">
        <v>661.18</v>
      </c>
    </row>
    <row r="4234" spans="1:4" x14ac:dyDescent="0.25">
      <c r="A4234" s="33">
        <f t="shared" si="66"/>
        <v>4233</v>
      </c>
      <c r="B4234" s="33" t="s">
        <v>4262</v>
      </c>
      <c r="C4234" s="34">
        <v>445.41431999999998</v>
      </c>
      <c r="D4234" s="34">
        <v>656.86</v>
      </c>
    </row>
    <row r="4235" spans="1:4" x14ac:dyDescent="0.25">
      <c r="A4235" s="33">
        <f t="shared" si="66"/>
        <v>4234</v>
      </c>
      <c r="B4235" s="33" t="s">
        <v>4263</v>
      </c>
      <c r="C4235" s="34">
        <v>443.90735999999998</v>
      </c>
      <c r="D4235" s="34">
        <v>645.46</v>
      </c>
    </row>
    <row r="4236" spans="1:4" x14ac:dyDescent="0.25">
      <c r="A4236" s="33">
        <f t="shared" si="66"/>
        <v>4235</v>
      </c>
      <c r="B4236" s="33" t="s">
        <v>4264</v>
      </c>
      <c r="C4236" s="34">
        <v>443.90735999999998</v>
      </c>
      <c r="D4236" s="34">
        <v>645.46</v>
      </c>
    </row>
    <row r="4237" spans="1:4" x14ac:dyDescent="0.25">
      <c r="A4237" s="33">
        <f t="shared" si="66"/>
        <v>4236</v>
      </c>
      <c r="B4237" s="33" t="s">
        <v>4265</v>
      </c>
      <c r="C4237" s="34">
        <v>445.41431999999998</v>
      </c>
      <c r="D4237" s="34">
        <v>656.86</v>
      </c>
    </row>
    <row r="4238" spans="1:4" x14ac:dyDescent="0.25">
      <c r="A4238" s="33">
        <f t="shared" si="66"/>
        <v>4237</v>
      </c>
      <c r="B4238" s="33" t="s">
        <v>4266</v>
      </c>
      <c r="C4238" s="34">
        <v>445.41431999999998</v>
      </c>
      <c r="D4238" s="34">
        <v>661.18</v>
      </c>
    </row>
    <row r="4239" spans="1:4" x14ac:dyDescent="0.25">
      <c r="A4239" s="33">
        <f t="shared" si="66"/>
        <v>4238</v>
      </c>
      <c r="B4239" s="33" t="s">
        <v>4267</v>
      </c>
      <c r="C4239" s="34">
        <v>445.41431999999998</v>
      </c>
      <c r="D4239" s="34">
        <v>661.18</v>
      </c>
    </row>
    <row r="4240" spans="1:4" x14ac:dyDescent="0.25">
      <c r="A4240" s="33">
        <f t="shared" si="66"/>
        <v>4239</v>
      </c>
      <c r="B4240" s="33" t="s">
        <v>4268</v>
      </c>
      <c r="C4240" s="34">
        <v>445.41431999999998</v>
      </c>
      <c r="D4240" s="34">
        <v>656.86</v>
      </c>
    </row>
    <row r="4241" spans="1:4" x14ac:dyDescent="0.25">
      <c r="A4241" s="33">
        <f t="shared" si="66"/>
        <v>4240</v>
      </c>
      <c r="B4241" s="33" t="s">
        <v>4269</v>
      </c>
      <c r="C4241" s="34">
        <v>443.90735999999998</v>
      </c>
      <c r="D4241" s="34">
        <v>645.46</v>
      </c>
    </row>
    <row r="4242" spans="1:4" x14ac:dyDescent="0.25">
      <c r="A4242" s="33">
        <f t="shared" si="66"/>
        <v>4241</v>
      </c>
      <c r="B4242" s="33" t="s">
        <v>4270</v>
      </c>
      <c r="C4242" s="34">
        <v>443.90735999999998</v>
      </c>
      <c r="D4242" s="34">
        <v>645.46</v>
      </c>
    </row>
    <row r="4243" spans="1:4" x14ac:dyDescent="0.25">
      <c r="A4243" s="33">
        <f t="shared" si="66"/>
        <v>4242</v>
      </c>
      <c r="B4243" s="33" t="s">
        <v>4271</v>
      </c>
      <c r="C4243" s="34">
        <v>445.41431999999998</v>
      </c>
      <c r="D4243" s="34">
        <v>656.86</v>
      </c>
    </row>
    <row r="4244" spans="1:4" x14ac:dyDescent="0.25">
      <c r="A4244" s="33">
        <f t="shared" si="66"/>
        <v>4243</v>
      </c>
      <c r="B4244" s="33" t="s">
        <v>4272</v>
      </c>
      <c r="C4244" s="34">
        <v>445.41431999999998</v>
      </c>
      <c r="D4244" s="34">
        <v>656.86</v>
      </c>
    </row>
    <row r="4245" spans="1:4" x14ac:dyDescent="0.25">
      <c r="A4245" s="33">
        <f t="shared" si="66"/>
        <v>4244</v>
      </c>
      <c r="B4245" s="33" t="s">
        <v>4273</v>
      </c>
      <c r="C4245" s="34">
        <v>443.90735999999998</v>
      </c>
      <c r="D4245" s="34">
        <v>645.46</v>
      </c>
    </row>
    <row r="4246" spans="1:4" x14ac:dyDescent="0.25">
      <c r="A4246" s="33">
        <f t="shared" si="66"/>
        <v>4245</v>
      </c>
      <c r="B4246" s="33" t="s">
        <v>4274</v>
      </c>
      <c r="C4246" s="34">
        <v>443.90735999999998</v>
      </c>
      <c r="D4246" s="34">
        <v>645.46</v>
      </c>
    </row>
    <row r="4247" spans="1:4" x14ac:dyDescent="0.25">
      <c r="A4247" s="33">
        <f t="shared" si="66"/>
        <v>4246</v>
      </c>
      <c r="B4247" s="33" t="s">
        <v>4275</v>
      </c>
      <c r="C4247" s="34">
        <v>445.41431999999998</v>
      </c>
      <c r="D4247" s="34">
        <v>656.86</v>
      </c>
    </row>
    <row r="4248" spans="1:4" x14ac:dyDescent="0.25">
      <c r="A4248" s="33">
        <f t="shared" si="66"/>
        <v>4247</v>
      </c>
      <c r="B4248" s="33" t="s">
        <v>4276</v>
      </c>
      <c r="C4248" s="34">
        <v>445.41431999999998</v>
      </c>
      <c r="D4248" s="34">
        <v>661.18</v>
      </c>
    </row>
    <row r="4249" spans="1:4" x14ac:dyDescent="0.25">
      <c r="A4249" s="33">
        <f t="shared" si="66"/>
        <v>4248</v>
      </c>
      <c r="B4249" s="33" t="s">
        <v>4277</v>
      </c>
      <c r="C4249" s="34">
        <v>445.41431999999998</v>
      </c>
      <c r="D4249" s="34">
        <v>661.18</v>
      </c>
    </row>
    <row r="4250" spans="1:4" x14ac:dyDescent="0.25">
      <c r="A4250" s="33">
        <f t="shared" si="66"/>
        <v>4249</v>
      </c>
      <c r="B4250" s="33" t="s">
        <v>4278</v>
      </c>
      <c r="C4250" s="34">
        <v>445.41431999999998</v>
      </c>
      <c r="D4250" s="34">
        <v>656.86</v>
      </c>
    </row>
    <row r="4251" spans="1:4" x14ac:dyDescent="0.25">
      <c r="A4251" s="33">
        <f t="shared" si="66"/>
        <v>4250</v>
      </c>
      <c r="B4251" s="33" t="s">
        <v>4279</v>
      </c>
      <c r="C4251" s="34">
        <v>443.90735999999998</v>
      </c>
      <c r="D4251" s="34">
        <v>645.46</v>
      </c>
    </row>
    <row r="4252" spans="1:4" x14ac:dyDescent="0.25">
      <c r="A4252" s="33">
        <f t="shared" si="66"/>
        <v>4251</v>
      </c>
      <c r="B4252" s="33" t="s">
        <v>4280</v>
      </c>
      <c r="C4252" s="34">
        <v>443.90735999999998</v>
      </c>
      <c r="D4252" s="34">
        <v>645.46</v>
      </c>
    </row>
    <row r="4253" spans="1:4" x14ac:dyDescent="0.25">
      <c r="A4253" s="33">
        <f t="shared" si="66"/>
        <v>4252</v>
      </c>
      <c r="B4253" s="33" t="s">
        <v>4281</v>
      </c>
      <c r="C4253" s="34">
        <v>445.41431999999998</v>
      </c>
      <c r="D4253" s="34">
        <v>656.86</v>
      </c>
    </row>
    <row r="4254" spans="1:4" x14ac:dyDescent="0.25">
      <c r="A4254" s="33">
        <f t="shared" si="66"/>
        <v>4253</v>
      </c>
      <c r="B4254" s="33" t="s">
        <v>4282</v>
      </c>
      <c r="C4254" s="34">
        <v>445.41431999999998</v>
      </c>
      <c r="D4254" s="34">
        <v>656.86</v>
      </c>
    </row>
    <row r="4255" spans="1:4" x14ac:dyDescent="0.25">
      <c r="A4255" s="33">
        <f t="shared" si="66"/>
        <v>4254</v>
      </c>
      <c r="B4255" s="33" t="s">
        <v>4283</v>
      </c>
      <c r="C4255" s="34">
        <v>443.90735999999998</v>
      </c>
      <c r="D4255" s="34">
        <v>645.46</v>
      </c>
    </row>
    <row r="4256" spans="1:4" x14ac:dyDescent="0.25">
      <c r="A4256" s="33">
        <f t="shared" si="66"/>
        <v>4255</v>
      </c>
      <c r="B4256" s="33" t="s">
        <v>4284</v>
      </c>
      <c r="C4256" s="34">
        <v>443.90735999999998</v>
      </c>
      <c r="D4256" s="34">
        <v>645.46</v>
      </c>
    </row>
    <row r="4257" spans="1:4" x14ac:dyDescent="0.25">
      <c r="A4257" s="33">
        <f t="shared" si="66"/>
        <v>4256</v>
      </c>
      <c r="B4257" s="33" t="s">
        <v>4285</v>
      </c>
      <c r="C4257" s="34">
        <v>445.41431999999998</v>
      </c>
      <c r="D4257" s="34">
        <v>656.86</v>
      </c>
    </row>
    <row r="4258" spans="1:4" x14ac:dyDescent="0.25">
      <c r="A4258" s="33">
        <f t="shared" si="66"/>
        <v>4257</v>
      </c>
      <c r="B4258" s="33" t="s">
        <v>4286</v>
      </c>
      <c r="C4258" s="34">
        <v>445.41431999999998</v>
      </c>
      <c r="D4258" s="34">
        <v>661.18</v>
      </c>
    </row>
    <row r="4259" spans="1:4" x14ac:dyDescent="0.25">
      <c r="A4259" s="33">
        <f t="shared" si="66"/>
        <v>4258</v>
      </c>
      <c r="B4259" s="33" t="s">
        <v>4287</v>
      </c>
      <c r="C4259" s="34">
        <v>445.41431999999998</v>
      </c>
      <c r="D4259" s="34">
        <v>661.18</v>
      </c>
    </row>
    <row r="4260" spans="1:4" x14ac:dyDescent="0.25">
      <c r="A4260" s="33">
        <f t="shared" si="66"/>
        <v>4259</v>
      </c>
      <c r="B4260" s="33" t="s">
        <v>4288</v>
      </c>
      <c r="C4260" s="34">
        <v>445.41431999999998</v>
      </c>
      <c r="D4260" s="34">
        <v>656.86</v>
      </c>
    </row>
    <row r="4261" spans="1:4" x14ac:dyDescent="0.25">
      <c r="A4261" s="33">
        <f t="shared" si="66"/>
        <v>4260</v>
      </c>
      <c r="B4261" s="33" t="s">
        <v>4289</v>
      </c>
      <c r="C4261" s="34">
        <v>443.90735999999998</v>
      </c>
      <c r="D4261" s="34">
        <v>645.46</v>
      </c>
    </row>
    <row r="4262" spans="1:4" x14ac:dyDescent="0.25">
      <c r="A4262" s="33">
        <f t="shared" si="66"/>
        <v>4261</v>
      </c>
      <c r="B4262" s="33" t="s">
        <v>4290</v>
      </c>
      <c r="C4262" s="34">
        <v>443.90735999999998</v>
      </c>
      <c r="D4262" s="34">
        <v>645.46</v>
      </c>
    </row>
    <row r="4263" spans="1:4" x14ac:dyDescent="0.25">
      <c r="A4263" s="33">
        <f t="shared" si="66"/>
        <v>4262</v>
      </c>
      <c r="B4263" s="33" t="s">
        <v>4291</v>
      </c>
      <c r="C4263" s="34">
        <v>445.41431999999998</v>
      </c>
      <c r="D4263" s="34">
        <v>656.86</v>
      </c>
    </row>
    <row r="4264" spans="1:4" x14ac:dyDescent="0.25">
      <c r="A4264" s="33">
        <f t="shared" si="66"/>
        <v>4263</v>
      </c>
      <c r="B4264" s="33" t="s">
        <v>4292</v>
      </c>
      <c r="C4264" s="34">
        <v>445.41431999999998</v>
      </c>
      <c r="D4264" s="34">
        <v>656.86</v>
      </c>
    </row>
    <row r="4265" spans="1:4" x14ac:dyDescent="0.25">
      <c r="A4265" s="33">
        <f t="shared" si="66"/>
        <v>4264</v>
      </c>
      <c r="B4265" s="33" t="s">
        <v>4293</v>
      </c>
      <c r="C4265" s="34">
        <v>443.90735999999998</v>
      </c>
      <c r="D4265" s="34">
        <v>645.46</v>
      </c>
    </row>
    <row r="4266" spans="1:4" x14ac:dyDescent="0.25">
      <c r="A4266" s="33">
        <f t="shared" si="66"/>
        <v>4265</v>
      </c>
      <c r="B4266" s="33" t="s">
        <v>4294</v>
      </c>
      <c r="C4266" s="34">
        <v>443.90735999999998</v>
      </c>
      <c r="D4266" s="34">
        <v>645.46</v>
      </c>
    </row>
    <row r="4267" spans="1:4" x14ac:dyDescent="0.25">
      <c r="A4267" s="33">
        <f t="shared" si="66"/>
        <v>4266</v>
      </c>
      <c r="B4267" s="33" t="s">
        <v>4295</v>
      </c>
      <c r="C4267" s="34">
        <v>445.41431999999998</v>
      </c>
      <c r="D4267" s="34">
        <v>656.86</v>
      </c>
    </row>
    <row r="4268" spans="1:4" x14ac:dyDescent="0.25">
      <c r="A4268" s="33">
        <f t="shared" si="66"/>
        <v>4267</v>
      </c>
      <c r="B4268" s="33" t="s">
        <v>4296</v>
      </c>
      <c r="C4268" s="34">
        <v>445.41431999999998</v>
      </c>
      <c r="D4268" s="34">
        <v>661.18</v>
      </c>
    </row>
    <row r="4269" spans="1:4" x14ac:dyDescent="0.25">
      <c r="A4269" s="33">
        <f t="shared" si="66"/>
        <v>4268</v>
      </c>
      <c r="B4269" s="33" t="s">
        <v>4297</v>
      </c>
      <c r="C4269" s="34">
        <v>445.41431999999998</v>
      </c>
      <c r="D4269" s="34">
        <v>661.18</v>
      </c>
    </row>
    <row r="4270" spans="1:4" x14ac:dyDescent="0.25">
      <c r="A4270" s="33">
        <f t="shared" si="66"/>
        <v>4269</v>
      </c>
      <c r="B4270" s="33" t="s">
        <v>4298</v>
      </c>
      <c r="C4270" s="34">
        <v>445.41431999999998</v>
      </c>
      <c r="D4270" s="34">
        <v>656.86</v>
      </c>
    </row>
    <row r="4271" spans="1:4" x14ac:dyDescent="0.25">
      <c r="A4271" s="33">
        <f t="shared" si="66"/>
        <v>4270</v>
      </c>
      <c r="B4271" s="33" t="s">
        <v>4299</v>
      </c>
      <c r="C4271" s="34">
        <v>443.90735999999998</v>
      </c>
      <c r="D4271" s="34">
        <v>645.46</v>
      </c>
    </row>
    <row r="4272" spans="1:4" x14ac:dyDescent="0.25">
      <c r="A4272" s="33">
        <f t="shared" si="66"/>
        <v>4271</v>
      </c>
      <c r="B4272" s="33" t="s">
        <v>4300</v>
      </c>
      <c r="C4272" s="34">
        <v>443.90735999999998</v>
      </c>
      <c r="D4272" s="34">
        <v>645.46</v>
      </c>
    </row>
    <row r="4273" spans="1:4" x14ac:dyDescent="0.25">
      <c r="A4273" s="33">
        <f t="shared" si="66"/>
        <v>4272</v>
      </c>
      <c r="B4273" s="33" t="s">
        <v>4301</v>
      </c>
      <c r="C4273" s="34">
        <v>445.41431999999998</v>
      </c>
      <c r="D4273" s="34">
        <v>656.86</v>
      </c>
    </row>
    <row r="4274" spans="1:4" x14ac:dyDescent="0.25">
      <c r="A4274" s="33">
        <f t="shared" si="66"/>
        <v>4273</v>
      </c>
      <c r="B4274" s="33" t="s">
        <v>4302</v>
      </c>
      <c r="C4274" s="34">
        <v>445.41431999999998</v>
      </c>
      <c r="D4274" s="34">
        <v>656.86</v>
      </c>
    </row>
    <row r="4275" spans="1:4" x14ac:dyDescent="0.25">
      <c r="A4275" s="33">
        <f t="shared" si="66"/>
        <v>4274</v>
      </c>
      <c r="B4275" s="33" t="s">
        <v>4303</v>
      </c>
      <c r="C4275" s="34">
        <v>443.90735999999998</v>
      </c>
      <c r="D4275" s="34">
        <v>645.46</v>
      </c>
    </row>
    <row r="4276" spans="1:4" x14ac:dyDescent="0.25">
      <c r="A4276" s="33">
        <f t="shared" si="66"/>
        <v>4275</v>
      </c>
      <c r="B4276" s="33" t="s">
        <v>4304</v>
      </c>
      <c r="C4276" s="34">
        <v>443.90735999999998</v>
      </c>
      <c r="D4276" s="34">
        <v>645.46</v>
      </c>
    </row>
    <row r="4277" spans="1:4" x14ac:dyDescent="0.25">
      <c r="A4277" s="33">
        <f t="shared" si="66"/>
        <v>4276</v>
      </c>
      <c r="B4277" s="33" t="s">
        <v>4305</v>
      </c>
      <c r="C4277" s="34">
        <v>445.41431999999998</v>
      </c>
      <c r="D4277" s="34">
        <v>656.86</v>
      </c>
    </row>
    <row r="4278" spans="1:4" x14ac:dyDescent="0.25">
      <c r="A4278" s="33">
        <f t="shared" si="66"/>
        <v>4277</v>
      </c>
      <c r="B4278" s="33" t="s">
        <v>4306</v>
      </c>
      <c r="C4278" s="34">
        <v>445.41431999999998</v>
      </c>
      <c r="D4278" s="34">
        <v>661.18</v>
      </c>
    </row>
    <row r="4279" spans="1:4" x14ac:dyDescent="0.25">
      <c r="A4279" s="33">
        <f t="shared" si="66"/>
        <v>4278</v>
      </c>
      <c r="B4279" s="33" t="s">
        <v>4307</v>
      </c>
      <c r="C4279" s="34">
        <v>445.41431999999998</v>
      </c>
      <c r="D4279" s="34">
        <v>661.18</v>
      </c>
    </row>
    <row r="4280" spans="1:4" x14ac:dyDescent="0.25">
      <c r="A4280" s="33">
        <f t="shared" si="66"/>
        <v>4279</v>
      </c>
      <c r="B4280" s="33" t="s">
        <v>4308</v>
      </c>
      <c r="C4280" s="34">
        <v>445.41431999999998</v>
      </c>
      <c r="D4280" s="34">
        <v>656.86</v>
      </c>
    </row>
    <row r="4281" spans="1:4" x14ac:dyDescent="0.25">
      <c r="A4281" s="33">
        <f t="shared" si="66"/>
        <v>4280</v>
      </c>
      <c r="B4281" s="33" t="s">
        <v>4309</v>
      </c>
      <c r="C4281" s="34">
        <v>443.90735999999998</v>
      </c>
      <c r="D4281" s="34">
        <v>645.46</v>
      </c>
    </row>
    <row r="4282" spans="1:4" x14ac:dyDescent="0.25">
      <c r="A4282" s="33">
        <f t="shared" si="66"/>
        <v>4281</v>
      </c>
      <c r="B4282" s="33" t="s">
        <v>4310</v>
      </c>
      <c r="C4282" s="34">
        <v>443.90735999999998</v>
      </c>
      <c r="D4282" s="34">
        <v>645.46</v>
      </c>
    </row>
    <row r="4283" spans="1:4" x14ac:dyDescent="0.25">
      <c r="A4283" s="33">
        <f t="shared" si="66"/>
        <v>4282</v>
      </c>
      <c r="B4283" s="33" t="s">
        <v>4311</v>
      </c>
      <c r="C4283" s="34">
        <v>445.41431999999998</v>
      </c>
      <c r="D4283" s="34">
        <v>656.86</v>
      </c>
    </row>
    <row r="4284" spans="1:4" x14ac:dyDescent="0.25">
      <c r="A4284" s="33">
        <f t="shared" si="66"/>
        <v>4283</v>
      </c>
      <c r="B4284" s="33" t="s">
        <v>4312</v>
      </c>
      <c r="C4284" s="34">
        <v>445.41431999999998</v>
      </c>
      <c r="D4284" s="34">
        <v>656.86</v>
      </c>
    </row>
    <row r="4285" spans="1:4" x14ac:dyDescent="0.25">
      <c r="A4285" s="33">
        <f t="shared" si="66"/>
        <v>4284</v>
      </c>
      <c r="B4285" s="33" t="s">
        <v>4313</v>
      </c>
      <c r="C4285" s="34">
        <v>443.90735999999998</v>
      </c>
      <c r="D4285" s="34">
        <v>645.46</v>
      </c>
    </row>
    <row r="4286" spans="1:4" x14ac:dyDescent="0.25">
      <c r="A4286" s="33">
        <f t="shared" si="66"/>
        <v>4285</v>
      </c>
      <c r="B4286" s="33" t="s">
        <v>4314</v>
      </c>
      <c r="C4286" s="34">
        <v>443.90735999999998</v>
      </c>
      <c r="D4286" s="34">
        <v>645.46</v>
      </c>
    </row>
    <row r="4287" spans="1:4" x14ac:dyDescent="0.25">
      <c r="A4287" s="33">
        <f t="shared" si="66"/>
        <v>4286</v>
      </c>
      <c r="B4287" s="33" t="s">
        <v>4315</v>
      </c>
      <c r="C4287" s="34">
        <v>445.41431999999998</v>
      </c>
      <c r="D4287" s="34">
        <v>656.86</v>
      </c>
    </row>
    <row r="4288" spans="1:4" x14ac:dyDescent="0.25">
      <c r="A4288" s="33">
        <f t="shared" si="66"/>
        <v>4287</v>
      </c>
      <c r="B4288" s="33" t="s">
        <v>4316</v>
      </c>
      <c r="C4288" s="34">
        <v>445.41431999999998</v>
      </c>
      <c r="D4288" s="34">
        <v>661.18</v>
      </c>
    </row>
    <row r="4289" spans="1:4" x14ac:dyDescent="0.25">
      <c r="A4289" s="33">
        <f t="shared" si="66"/>
        <v>4288</v>
      </c>
      <c r="B4289" s="33" t="s">
        <v>4317</v>
      </c>
      <c r="C4289" s="34">
        <v>445.41431999999998</v>
      </c>
      <c r="D4289" s="34">
        <v>661.18</v>
      </c>
    </row>
    <row r="4290" spans="1:4" x14ac:dyDescent="0.25">
      <c r="A4290" s="33">
        <f t="shared" si="66"/>
        <v>4289</v>
      </c>
      <c r="B4290" s="33" t="s">
        <v>4318</v>
      </c>
      <c r="C4290" s="34">
        <v>445.41431999999998</v>
      </c>
      <c r="D4290" s="34">
        <v>656.86</v>
      </c>
    </row>
    <row r="4291" spans="1:4" x14ac:dyDescent="0.25">
      <c r="A4291" s="33">
        <f t="shared" si="66"/>
        <v>4290</v>
      </c>
      <c r="B4291" s="33" t="s">
        <v>4319</v>
      </c>
      <c r="C4291" s="34">
        <v>443.90735999999998</v>
      </c>
      <c r="D4291" s="34">
        <v>645.46</v>
      </c>
    </row>
    <row r="4292" spans="1:4" x14ac:dyDescent="0.25">
      <c r="A4292" s="33">
        <f t="shared" ref="A4292:A4355" si="67">A4291+1</f>
        <v>4291</v>
      </c>
      <c r="B4292" s="33" t="s">
        <v>4320</v>
      </c>
      <c r="C4292" s="34">
        <v>443.90735999999998</v>
      </c>
      <c r="D4292" s="34">
        <v>645.46</v>
      </c>
    </row>
    <row r="4293" spans="1:4" x14ac:dyDescent="0.25">
      <c r="A4293" s="33">
        <f t="shared" si="67"/>
        <v>4292</v>
      </c>
      <c r="B4293" s="33" t="s">
        <v>4321</v>
      </c>
      <c r="C4293" s="34">
        <v>445.41431999999998</v>
      </c>
      <c r="D4293" s="34">
        <v>656.86</v>
      </c>
    </row>
    <row r="4294" spans="1:4" x14ac:dyDescent="0.25">
      <c r="A4294" s="33">
        <f t="shared" si="67"/>
        <v>4293</v>
      </c>
      <c r="B4294" s="33" t="s">
        <v>4322</v>
      </c>
      <c r="C4294" s="34">
        <v>445.41431999999998</v>
      </c>
      <c r="D4294" s="34">
        <v>656.86</v>
      </c>
    </row>
    <row r="4295" spans="1:4" x14ac:dyDescent="0.25">
      <c r="A4295" s="33">
        <f t="shared" si="67"/>
        <v>4294</v>
      </c>
      <c r="B4295" s="33" t="s">
        <v>4323</v>
      </c>
      <c r="C4295" s="34">
        <v>443.90735999999998</v>
      </c>
      <c r="D4295" s="34">
        <v>645.46</v>
      </c>
    </row>
    <row r="4296" spans="1:4" x14ac:dyDescent="0.25">
      <c r="A4296" s="33">
        <f t="shared" si="67"/>
        <v>4295</v>
      </c>
      <c r="B4296" s="33" t="s">
        <v>4324</v>
      </c>
      <c r="C4296" s="34">
        <v>443.90735999999998</v>
      </c>
      <c r="D4296" s="34">
        <v>645.46</v>
      </c>
    </row>
    <row r="4297" spans="1:4" x14ac:dyDescent="0.25">
      <c r="A4297" s="33">
        <f t="shared" si="67"/>
        <v>4296</v>
      </c>
      <c r="B4297" s="33" t="s">
        <v>4325</v>
      </c>
      <c r="C4297" s="34">
        <v>445.41431999999998</v>
      </c>
      <c r="D4297" s="34">
        <v>656.86</v>
      </c>
    </row>
    <row r="4298" spans="1:4" x14ac:dyDescent="0.25">
      <c r="A4298" s="33">
        <f t="shared" si="67"/>
        <v>4297</v>
      </c>
      <c r="B4298" s="33" t="s">
        <v>4326</v>
      </c>
      <c r="C4298" s="34">
        <v>445.41431999999998</v>
      </c>
      <c r="D4298" s="34">
        <v>661.18</v>
      </c>
    </row>
    <row r="4299" spans="1:4" x14ac:dyDescent="0.25">
      <c r="A4299" s="33">
        <f t="shared" si="67"/>
        <v>4298</v>
      </c>
      <c r="B4299" s="33" t="s">
        <v>4327</v>
      </c>
      <c r="C4299" s="34">
        <v>445.41431999999998</v>
      </c>
      <c r="D4299" s="34">
        <v>661.18</v>
      </c>
    </row>
    <row r="4300" spans="1:4" x14ac:dyDescent="0.25">
      <c r="A4300" s="33">
        <f t="shared" si="67"/>
        <v>4299</v>
      </c>
      <c r="B4300" s="33" t="s">
        <v>4328</v>
      </c>
      <c r="C4300" s="34">
        <v>445.41431999999998</v>
      </c>
      <c r="D4300" s="34">
        <v>656.86</v>
      </c>
    </row>
    <row r="4301" spans="1:4" x14ac:dyDescent="0.25">
      <c r="A4301" s="33">
        <f t="shared" si="67"/>
        <v>4300</v>
      </c>
      <c r="B4301" s="33" t="s">
        <v>4329</v>
      </c>
      <c r="C4301" s="34">
        <v>443.90735999999998</v>
      </c>
      <c r="D4301" s="34">
        <v>645.46</v>
      </c>
    </row>
    <row r="4302" spans="1:4" x14ac:dyDescent="0.25">
      <c r="A4302" s="33">
        <f t="shared" si="67"/>
        <v>4301</v>
      </c>
      <c r="B4302" s="33" t="s">
        <v>4330</v>
      </c>
      <c r="C4302" s="34">
        <v>443.90735999999998</v>
      </c>
      <c r="D4302" s="34">
        <v>645.46</v>
      </c>
    </row>
    <row r="4303" spans="1:4" x14ac:dyDescent="0.25">
      <c r="A4303" s="33">
        <f t="shared" si="67"/>
        <v>4302</v>
      </c>
      <c r="B4303" s="33" t="s">
        <v>4331</v>
      </c>
      <c r="C4303" s="34">
        <v>445.41431999999998</v>
      </c>
      <c r="D4303" s="34">
        <v>656.86</v>
      </c>
    </row>
    <row r="4304" spans="1:4" x14ac:dyDescent="0.25">
      <c r="A4304" s="33">
        <f t="shared" si="67"/>
        <v>4303</v>
      </c>
      <c r="B4304" s="33" t="s">
        <v>4332</v>
      </c>
      <c r="C4304" s="34">
        <v>445.41431999999998</v>
      </c>
      <c r="D4304" s="34">
        <v>656.86</v>
      </c>
    </row>
    <row r="4305" spans="1:4" x14ac:dyDescent="0.25">
      <c r="A4305" s="33">
        <f t="shared" si="67"/>
        <v>4304</v>
      </c>
      <c r="B4305" s="33" t="s">
        <v>4333</v>
      </c>
      <c r="C4305" s="34">
        <v>443.90735999999998</v>
      </c>
      <c r="D4305" s="34">
        <v>645.46</v>
      </c>
    </row>
    <row r="4306" spans="1:4" x14ac:dyDescent="0.25">
      <c r="A4306" s="33">
        <f t="shared" si="67"/>
        <v>4305</v>
      </c>
      <c r="B4306" s="33" t="s">
        <v>4334</v>
      </c>
      <c r="C4306" s="34">
        <v>443.90735999999998</v>
      </c>
      <c r="D4306" s="34">
        <v>645.46</v>
      </c>
    </row>
    <row r="4307" spans="1:4" x14ac:dyDescent="0.25">
      <c r="A4307" s="33">
        <f t="shared" si="67"/>
        <v>4306</v>
      </c>
      <c r="B4307" s="33" t="s">
        <v>4335</v>
      </c>
      <c r="C4307" s="34">
        <v>445.41431999999998</v>
      </c>
      <c r="D4307" s="34">
        <v>656.86</v>
      </c>
    </row>
    <row r="4308" spans="1:4" x14ac:dyDescent="0.25">
      <c r="A4308" s="33">
        <f t="shared" si="67"/>
        <v>4307</v>
      </c>
      <c r="B4308" s="33" t="s">
        <v>4336</v>
      </c>
      <c r="C4308" s="34">
        <v>445.41431999999998</v>
      </c>
      <c r="D4308" s="34">
        <v>661.18</v>
      </c>
    </row>
    <row r="4309" spans="1:4" x14ac:dyDescent="0.25">
      <c r="A4309" s="33">
        <f t="shared" si="67"/>
        <v>4308</v>
      </c>
      <c r="B4309" s="33" t="s">
        <v>4337</v>
      </c>
      <c r="C4309" s="34">
        <v>445.41431999999998</v>
      </c>
      <c r="D4309" s="34">
        <v>661.18</v>
      </c>
    </row>
    <row r="4310" spans="1:4" x14ac:dyDescent="0.25">
      <c r="A4310" s="33">
        <f t="shared" si="67"/>
        <v>4309</v>
      </c>
      <c r="B4310" s="33" t="s">
        <v>4338</v>
      </c>
      <c r="C4310" s="34">
        <v>445.41431999999998</v>
      </c>
      <c r="D4310" s="34">
        <v>656.86</v>
      </c>
    </row>
    <row r="4311" spans="1:4" x14ac:dyDescent="0.25">
      <c r="A4311" s="33">
        <f t="shared" si="67"/>
        <v>4310</v>
      </c>
      <c r="B4311" s="33" t="s">
        <v>4339</v>
      </c>
      <c r="C4311" s="34">
        <v>443.90735999999998</v>
      </c>
      <c r="D4311" s="34">
        <v>645.46</v>
      </c>
    </row>
    <row r="4312" spans="1:4" x14ac:dyDescent="0.25">
      <c r="A4312" s="33">
        <f t="shared" si="67"/>
        <v>4311</v>
      </c>
      <c r="B4312" s="33" t="s">
        <v>4340</v>
      </c>
      <c r="C4312" s="34">
        <v>443.90735999999998</v>
      </c>
      <c r="D4312" s="34">
        <v>645.46</v>
      </c>
    </row>
    <row r="4313" spans="1:4" x14ac:dyDescent="0.25">
      <c r="A4313" s="33">
        <f t="shared" si="67"/>
        <v>4312</v>
      </c>
      <c r="B4313" s="33" t="s">
        <v>4341</v>
      </c>
      <c r="C4313" s="34">
        <v>445.41431999999998</v>
      </c>
      <c r="D4313" s="34">
        <v>656.86</v>
      </c>
    </row>
    <row r="4314" spans="1:4" x14ac:dyDescent="0.25">
      <c r="A4314" s="33">
        <f t="shared" si="67"/>
        <v>4313</v>
      </c>
      <c r="B4314" s="33" t="s">
        <v>4342</v>
      </c>
      <c r="C4314" s="34">
        <v>445.41431999999998</v>
      </c>
      <c r="D4314" s="34">
        <v>656.86</v>
      </c>
    </row>
    <row r="4315" spans="1:4" x14ac:dyDescent="0.25">
      <c r="A4315" s="33">
        <f t="shared" si="67"/>
        <v>4314</v>
      </c>
      <c r="B4315" s="33" t="s">
        <v>4343</v>
      </c>
      <c r="C4315" s="34">
        <v>443.90735999999998</v>
      </c>
      <c r="D4315" s="34">
        <v>645.46</v>
      </c>
    </row>
    <row r="4316" spans="1:4" x14ac:dyDescent="0.25">
      <c r="A4316" s="33">
        <f t="shared" si="67"/>
        <v>4315</v>
      </c>
      <c r="B4316" s="33" t="s">
        <v>4344</v>
      </c>
      <c r="C4316" s="34">
        <v>443.90735999999998</v>
      </c>
      <c r="D4316" s="34">
        <v>645.46</v>
      </c>
    </row>
    <row r="4317" spans="1:4" x14ac:dyDescent="0.25">
      <c r="A4317" s="33">
        <f t="shared" si="67"/>
        <v>4316</v>
      </c>
      <c r="B4317" s="33" t="s">
        <v>4345</v>
      </c>
      <c r="C4317" s="34">
        <v>445.41431999999998</v>
      </c>
      <c r="D4317" s="34">
        <v>656.86</v>
      </c>
    </row>
    <row r="4318" spans="1:4" x14ac:dyDescent="0.25">
      <c r="A4318" s="33">
        <f t="shared" si="67"/>
        <v>4317</v>
      </c>
      <c r="B4318" s="33" t="s">
        <v>4346</v>
      </c>
      <c r="C4318" s="34">
        <v>445.41431999999998</v>
      </c>
      <c r="D4318" s="34">
        <v>661.18</v>
      </c>
    </row>
    <row r="4319" spans="1:4" x14ac:dyDescent="0.25">
      <c r="A4319" s="33">
        <f t="shared" si="67"/>
        <v>4318</v>
      </c>
      <c r="B4319" s="33" t="s">
        <v>4347</v>
      </c>
      <c r="C4319" s="34">
        <v>445.41431999999998</v>
      </c>
      <c r="D4319" s="34">
        <v>661.18</v>
      </c>
    </row>
    <row r="4320" spans="1:4" x14ac:dyDescent="0.25">
      <c r="A4320" s="33">
        <f t="shared" si="67"/>
        <v>4319</v>
      </c>
      <c r="B4320" s="33" t="s">
        <v>4348</v>
      </c>
      <c r="C4320" s="34">
        <v>445.41431999999998</v>
      </c>
      <c r="D4320" s="34">
        <v>656.86</v>
      </c>
    </row>
    <row r="4321" spans="1:4" x14ac:dyDescent="0.25">
      <c r="A4321" s="33">
        <f t="shared" si="67"/>
        <v>4320</v>
      </c>
      <c r="B4321" s="33" t="s">
        <v>4349</v>
      </c>
      <c r="C4321" s="34">
        <v>443.90735999999998</v>
      </c>
      <c r="D4321" s="34">
        <v>645.46</v>
      </c>
    </row>
    <row r="4322" spans="1:4" x14ac:dyDescent="0.25">
      <c r="A4322" s="33">
        <f t="shared" si="67"/>
        <v>4321</v>
      </c>
      <c r="B4322" s="33" t="s">
        <v>4350</v>
      </c>
      <c r="C4322" s="34">
        <v>443.90735999999998</v>
      </c>
      <c r="D4322" s="34">
        <v>645.46</v>
      </c>
    </row>
    <row r="4323" spans="1:4" x14ac:dyDescent="0.25">
      <c r="A4323" s="33">
        <f t="shared" si="67"/>
        <v>4322</v>
      </c>
      <c r="B4323" s="33" t="s">
        <v>4351</v>
      </c>
      <c r="C4323" s="34">
        <v>445.41431999999998</v>
      </c>
      <c r="D4323" s="34">
        <v>656.86</v>
      </c>
    </row>
    <row r="4324" spans="1:4" x14ac:dyDescent="0.25">
      <c r="A4324" s="33">
        <f t="shared" si="67"/>
        <v>4323</v>
      </c>
      <c r="B4324" s="33" t="s">
        <v>4352</v>
      </c>
      <c r="C4324" s="34">
        <v>445.41431999999998</v>
      </c>
      <c r="D4324" s="34">
        <v>656.86</v>
      </c>
    </row>
    <row r="4325" spans="1:4" x14ac:dyDescent="0.25">
      <c r="A4325" s="33">
        <f t="shared" si="67"/>
        <v>4324</v>
      </c>
      <c r="B4325" s="33" t="s">
        <v>4353</v>
      </c>
      <c r="C4325" s="34">
        <v>443.90735999999998</v>
      </c>
      <c r="D4325" s="34">
        <v>645.46</v>
      </c>
    </row>
    <row r="4326" spans="1:4" x14ac:dyDescent="0.25">
      <c r="A4326" s="33">
        <f t="shared" si="67"/>
        <v>4325</v>
      </c>
      <c r="B4326" s="33" t="s">
        <v>4354</v>
      </c>
      <c r="C4326" s="34">
        <v>443.90735999999998</v>
      </c>
      <c r="D4326" s="34">
        <v>645.46</v>
      </c>
    </row>
    <row r="4327" spans="1:4" x14ac:dyDescent="0.25">
      <c r="A4327" s="33">
        <f t="shared" si="67"/>
        <v>4326</v>
      </c>
      <c r="B4327" s="33" t="s">
        <v>4355</v>
      </c>
      <c r="C4327" s="34">
        <v>445.41431999999998</v>
      </c>
      <c r="D4327" s="34">
        <v>656.86</v>
      </c>
    </row>
    <row r="4328" spans="1:4" x14ac:dyDescent="0.25">
      <c r="A4328" s="33">
        <f t="shared" si="67"/>
        <v>4327</v>
      </c>
      <c r="B4328" s="33" t="s">
        <v>4356</v>
      </c>
      <c r="C4328" s="34">
        <v>445.41431999999998</v>
      </c>
      <c r="D4328" s="34">
        <v>661.18</v>
      </c>
    </row>
    <row r="4329" spans="1:4" x14ac:dyDescent="0.25">
      <c r="A4329" s="33">
        <f t="shared" si="67"/>
        <v>4328</v>
      </c>
      <c r="B4329" s="33" t="s">
        <v>4357</v>
      </c>
      <c r="C4329" s="34">
        <v>445.41431999999998</v>
      </c>
      <c r="D4329" s="34">
        <v>661.18</v>
      </c>
    </row>
    <row r="4330" spans="1:4" x14ac:dyDescent="0.25">
      <c r="A4330" s="33">
        <f t="shared" si="67"/>
        <v>4329</v>
      </c>
      <c r="B4330" s="33" t="s">
        <v>4358</v>
      </c>
      <c r="C4330" s="34">
        <v>445.41431999999998</v>
      </c>
      <c r="D4330" s="34">
        <v>656.86</v>
      </c>
    </row>
    <row r="4331" spans="1:4" x14ac:dyDescent="0.25">
      <c r="A4331" s="33">
        <f t="shared" si="67"/>
        <v>4330</v>
      </c>
      <c r="B4331" s="33" t="s">
        <v>4359</v>
      </c>
      <c r="C4331" s="34">
        <v>443.90735999999998</v>
      </c>
      <c r="D4331" s="34">
        <v>645.46</v>
      </c>
    </row>
    <row r="4332" spans="1:4" x14ac:dyDescent="0.25">
      <c r="A4332" s="33">
        <f t="shared" si="67"/>
        <v>4331</v>
      </c>
      <c r="B4332" s="33" t="s">
        <v>4360</v>
      </c>
      <c r="C4332" s="34">
        <v>443.90735999999998</v>
      </c>
      <c r="D4332" s="34">
        <v>645.46</v>
      </c>
    </row>
    <row r="4333" spans="1:4" x14ac:dyDescent="0.25">
      <c r="A4333" s="33">
        <f t="shared" si="67"/>
        <v>4332</v>
      </c>
      <c r="B4333" s="33" t="s">
        <v>4361</v>
      </c>
      <c r="C4333" s="34">
        <v>445.41431999999998</v>
      </c>
      <c r="D4333" s="34">
        <v>656.86</v>
      </c>
    </row>
    <row r="4334" spans="1:4" x14ac:dyDescent="0.25">
      <c r="A4334" s="33">
        <f t="shared" si="67"/>
        <v>4333</v>
      </c>
      <c r="B4334" s="33" t="s">
        <v>4362</v>
      </c>
      <c r="C4334" s="34">
        <v>445.41431999999998</v>
      </c>
      <c r="D4334" s="34">
        <v>656.86</v>
      </c>
    </row>
    <row r="4335" spans="1:4" x14ac:dyDescent="0.25">
      <c r="A4335" s="33">
        <f t="shared" si="67"/>
        <v>4334</v>
      </c>
      <c r="B4335" s="33" t="s">
        <v>4363</v>
      </c>
      <c r="C4335" s="34">
        <v>443.90735999999998</v>
      </c>
      <c r="D4335" s="34">
        <v>645.46</v>
      </c>
    </row>
    <row r="4336" spans="1:4" x14ac:dyDescent="0.25">
      <c r="A4336" s="33">
        <f t="shared" si="67"/>
        <v>4335</v>
      </c>
      <c r="B4336" s="33" t="s">
        <v>4364</v>
      </c>
      <c r="C4336" s="34">
        <v>443.90735999999998</v>
      </c>
      <c r="D4336" s="34">
        <v>645.46</v>
      </c>
    </row>
    <row r="4337" spans="1:4" x14ac:dyDescent="0.25">
      <c r="A4337" s="33">
        <f t="shared" si="67"/>
        <v>4336</v>
      </c>
      <c r="B4337" s="33" t="s">
        <v>4365</v>
      </c>
      <c r="C4337" s="34">
        <v>445.41431999999998</v>
      </c>
      <c r="D4337" s="34">
        <v>656.86</v>
      </c>
    </row>
    <row r="4338" spans="1:4" x14ac:dyDescent="0.25">
      <c r="A4338" s="33">
        <f t="shared" si="67"/>
        <v>4337</v>
      </c>
      <c r="B4338" s="33" t="s">
        <v>4366</v>
      </c>
      <c r="C4338" s="34">
        <v>445.41431999999998</v>
      </c>
      <c r="D4338" s="34">
        <v>661.18</v>
      </c>
    </row>
    <row r="4339" spans="1:4" x14ac:dyDescent="0.25">
      <c r="A4339" s="33">
        <f t="shared" si="67"/>
        <v>4338</v>
      </c>
      <c r="B4339" s="33" t="s">
        <v>4367</v>
      </c>
      <c r="C4339" s="34">
        <v>445.41431999999998</v>
      </c>
      <c r="D4339" s="34">
        <v>661.18</v>
      </c>
    </row>
    <row r="4340" spans="1:4" x14ac:dyDescent="0.25">
      <c r="A4340" s="33">
        <f t="shared" si="67"/>
        <v>4339</v>
      </c>
      <c r="B4340" s="33" t="s">
        <v>4368</v>
      </c>
      <c r="C4340" s="34">
        <v>445.41431999999998</v>
      </c>
      <c r="D4340" s="34">
        <v>656.86</v>
      </c>
    </row>
    <row r="4341" spans="1:4" x14ac:dyDescent="0.25">
      <c r="A4341" s="33">
        <f t="shared" si="67"/>
        <v>4340</v>
      </c>
      <c r="B4341" s="33" t="s">
        <v>4369</v>
      </c>
      <c r="C4341" s="34">
        <v>443.90735999999998</v>
      </c>
      <c r="D4341" s="34">
        <v>645.46</v>
      </c>
    </row>
    <row r="4342" spans="1:4" x14ac:dyDescent="0.25">
      <c r="A4342" s="33">
        <f t="shared" si="67"/>
        <v>4341</v>
      </c>
      <c r="B4342" s="33" t="s">
        <v>4370</v>
      </c>
      <c r="C4342" s="34">
        <v>443.90735999999998</v>
      </c>
      <c r="D4342" s="34">
        <v>645.46</v>
      </c>
    </row>
    <row r="4343" spans="1:4" x14ac:dyDescent="0.25">
      <c r="A4343" s="33">
        <f t="shared" si="67"/>
        <v>4342</v>
      </c>
      <c r="B4343" s="33" t="s">
        <v>4371</v>
      </c>
      <c r="C4343" s="34">
        <v>445.41431999999998</v>
      </c>
      <c r="D4343" s="34">
        <v>656.86</v>
      </c>
    </row>
    <row r="4344" spans="1:4" x14ac:dyDescent="0.25">
      <c r="A4344" s="33">
        <f t="shared" si="67"/>
        <v>4343</v>
      </c>
      <c r="B4344" s="33" t="s">
        <v>4372</v>
      </c>
      <c r="C4344" s="34">
        <v>445.41431999999998</v>
      </c>
      <c r="D4344" s="34">
        <v>656.86</v>
      </c>
    </row>
    <row r="4345" spans="1:4" x14ac:dyDescent="0.25">
      <c r="A4345" s="33">
        <f t="shared" si="67"/>
        <v>4344</v>
      </c>
      <c r="B4345" s="33" t="s">
        <v>4373</v>
      </c>
      <c r="C4345" s="34">
        <v>443.90735999999998</v>
      </c>
      <c r="D4345" s="34">
        <v>645.46</v>
      </c>
    </row>
    <row r="4346" spans="1:4" x14ac:dyDescent="0.25">
      <c r="A4346" s="33">
        <f t="shared" si="67"/>
        <v>4345</v>
      </c>
      <c r="B4346" s="33" t="s">
        <v>4374</v>
      </c>
      <c r="C4346" s="34">
        <v>443.90735999999998</v>
      </c>
      <c r="D4346" s="34">
        <v>645.46</v>
      </c>
    </row>
    <row r="4347" spans="1:4" x14ac:dyDescent="0.25">
      <c r="A4347" s="33">
        <f t="shared" si="67"/>
        <v>4346</v>
      </c>
      <c r="B4347" s="33" t="s">
        <v>4375</v>
      </c>
      <c r="C4347" s="34">
        <v>445.41431999999998</v>
      </c>
      <c r="D4347" s="34">
        <v>656.86</v>
      </c>
    </row>
    <row r="4348" spans="1:4" x14ac:dyDescent="0.25">
      <c r="A4348" s="33">
        <f t="shared" si="67"/>
        <v>4347</v>
      </c>
      <c r="B4348" s="33" t="s">
        <v>4376</v>
      </c>
      <c r="C4348" s="34">
        <v>445.41431999999998</v>
      </c>
      <c r="D4348" s="34">
        <v>661.18</v>
      </c>
    </row>
    <row r="4349" spans="1:4" x14ac:dyDescent="0.25">
      <c r="A4349" s="33">
        <f t="shared" si="67"/>
        <v>4348</v>
      </c>
      <c r="B4349" s="33" t="s">
        <v>4377</v>
      </c>
      <c r="C4349" s="34">
        <v>445.41431999999998</v>
      </c>
      <c r="D4349" s="34">
        <v>661.18</v>
      </c>
    </row>
    <row r="4350" spans="1:4" x14ac:dyDescent="0.25">
      <c r="A4350" s="33">
        <f t="shared" si="67"/>
        <v>4349</v>
      </c>
      <c r="B4350" s="33" t="s">
        <v>4378</v>
      </c>
      <c r="C4350" s="34">
        <v>445.41431999999998</v>
      </c>
      <c r="D4350" s="34">
        <v>656.86</v>
      </c>
    </row>
    <row r="4351" spans="1:4" x14ac:dyDescent="0.25">
      <c r="A4351" s="33">
        <f t="shared" si="67"/>
        <v>4350</v>
      </c>
      <c r="B4351" s="33" t="s">
        <v>4379</v>
      </c>
      <c r="C4351" s="34">
        <v>443.90735999999998</v>
      </c>
      <c r="D4351" s="34">
        <v>645.46</v>
      </c>
    </row>
    <row r="4352" spans="1:4" x14ac:dyDescent="0.25">
      <c r="A4352" s="33">
        <f t="shared" si="67"/>
        <v>4351</v>
      </c>
      <c r="B4352" s="33" t="s">
        <v>4380</v>
      </c>
      <c r="C4352" s="34">
        <v>443.90735999999998</v>
      </c>
      <c r="D4352" s="34">
        <v>645.46</v>
      </c>
    </row>
    <row r="4353" spans="1:4" x14ac:dyDescent="0.25">
      <c r="A4353" s="33">
        <f t="shared" si="67"/>
        <v>4352</v>
      </c>
      <c r="B4353" s="33" t="s">
        <v>4381</v>
      </c>
      <c r="C4353" s="34">
        <v>445.41431999999998</v>
      </c>
      <c r="D4353" s="34">
        <v>656.86</v>
      </c>
    </row>
    <row r="4354" spans="1:4" x14ac:dyDescent="0.25">
      <c r="A4354" s="33">
        <f t="shared" si="67"/>
        <v>4353</v>
      </c>
      <c r="B4354" s="33" t="s">
        <v>4382</v>
      </c>
      <c r="C4354" s="34">
        <v>445.41431999999998</v>
      </c>
      <c r="D4354" s="34">
        <v>656.86</v>
      </c>
    </row>
    <row r="4355" spans="1:4" x14ac:dyDescent="0.25">
      <c r="A4355" s="33">
        <f t="shared" si="67"/>
        <v>4354</v>
      </c>
      <c r="B4355" s="33" t="s">
        <v>4383</v>
      </c>
      <c r="C4355" s="34">
        <v>443.90735999999998</v>
      </c>
      <c r="D4355" s="34">
        <v>645.46</v>
      </c>
    </row>
    <row r="4356" spans="1:4" x14ac:dyDescent="0.25">
      <c r="A4356" s="33">
        <f t="shared" ref="A4356:A4419" si="68">A4355+1</f>
        <v>4355</v>
      </c>
      <c r="B4356" s="33" t="s">
        <v>4384</v>
      </c>
      <c r="C4356" s="34">
        <v>443.90735999999998</v>
      </c>
      <c r="D4356" s="34">
        <v>645.46</v>
      </c>
    </row>
    <row r="4357" spans="1:4" x14ac:dyDescent="0.25">
      <c r="A4357" s="33">
        <f t="shared" si="68"/>
        <v>4356</v>
      </c>
      <c r="B4357" s="33" t="s">
        <v>4385</v>
      </c>
      <c r="C4357" s="34">
        <v>445.41431999999998</v>
      </c>
      <c r="D4357" s="34">
        <v>656.86</v>
      </c>
    </row>
    <row r="4358" spans="1:4" x14ac:dyDescent="0.25">
      <c r="A4358" s="33">
        <f t="shared" si="68"/>
        <v>4357</v>
      </c>
      <c r="B4358" s="33" t="s">
        <v>4386</v>
      </c>
      <c r="C4358" s="34">
        <v>445.41431999999998</v>
      </c>
      <c r="D4358" s="34">
        <v>661.18</v>
      </c>
    </row>
    <row r="4359" spans="1:4" x14ac:dyDescent="0.25">
      <c r="A4359" s="33">
        <f t="shared" si="68"/>
        <v>4358</v>
      </c>
      <c r="B4359" s="33" t="s">
        <v>4387</v>
      </c>
      <c r="C4359" s="34">
        <v>445.41431999999998</v>
      </c>
      <c r="D4359" s="34">
        <v>661.18</v>
      </c>
    </row>
    <row r="4360" spans="1:4" x14ac:dyDescent="0.25">
      <c r="A4360" s="33">
        <f t="shared" si="68"/>
        <v>4359</v>
      </c>
      <c r="B4360" s="33" t="s">
        <v>4388</v>
      </c>
      <c r="C4360" s="34">
        <v>445.41431999999998</v>
      </c>
      <c r="D4360" s="34">
        <v>656.86</v>
      </c>
    </row>
    <row r="4361" spans="1:4" x14ac:dyDescent="0.25">
      <c r="A4361" s="33">
        <f t="shared" si="68"/>
        <v>4360</v>
      </c>
      <c r="B4361" s="33" t="s">
        <v>4389</v>
      </c>
      <c r="C4361" s="34">
        <v>443.90735999999998</v>
      </c>
      <c r="D4361" s="34">
        <v>645.46</v>
      </c>
    </row>
    <row r="4362" spans="1:4" x14ac:dyDescent="0.25">
      <c r="A4362" s="33">
        <f t="shared" si="68"/>
        <v>4361</v>
      </c>
      <c r="B4362" s="33" t="s">
        <v>4390</v>
      </c>
      <c r="C4362" s="34">
        <v>443.90735999999998</v>
      </c>
      <c r="D4362" s="34">
        <v>645.46</v>
      </c>
    </row>
    <row r="4363" spans="1:4" x14ac:dyDescent="0.25">
      <c r="A4363" s="33">
        <f t="shared" si="68"/>
        <v>4362</v>
      </c>
      <c r="B4363" s="33" t="s">
        <v>4391</v>
      </c>
      <c r="C4363" s="34">
        <v>445.41431999999998</v>
      </c>
      <c r="D4363" s="34">
        <v>656.86</v>
      </c>
    </row>
    <row r="4364" spans="1:4" x14ac:dyDescent="0.25">
      <c r="A4364" s="33">
        <f t="shared" si="68"/>
        <v>4363</v>
      </c>
      <c r="B4364" s="33" t="s">
        <v>4392</v>
      </c>
      <c r="C4364" s="34">
        <v>445.41431999999998</v>
      </c>
      <c r="D4364" s="34">
        <v>656.86</v>
      </c>
    </row>
    <row r="4365" spans="1:4" x14ac:dyDescent="0.25">
      <c r="A4365" s="33">
        <f t="shared" si="68"/>
        <v>4364</v>
      </c>
      <c r="B4365" s="33" t="s">
        <v>4393</v>
      </c>
      <c r="C4365" s="34">
        <v>443.90735999999998</v>
      </c>
      <c r="D4365" s="34">
        <v>645.46</v>
      </c>
    </row>
    <row r="4366" spans="1:4" x14ac:dyDescent="0.25">
      <c r="A4366" s="33">
        <f t="shared" si="68"/>
        <v>4365</v>
      </c>
      <c r="B4366" s="33" t="s">
        <v>4394</v>
      </c>
      <c r="C4366" s="34">
        <v>443.90735999999998</v>
      </c>
      <c r="D4366" s="34">
        <v>645.46</v>
      </c>
    </row>
    <row r="4367" spans="1:4" x14ac:dyDescent="0.25">
      <c r="A4367" s="33">
        <f t="shared" si="68"/>
        <v>4366</v>
      </c>
      <c r="B4367" s="33" t="s">
        <v>4395</v>
      </c>
      <c r="C4367" s="34">
        <v>445.41431999999998</v>
      </c>
      <c r="D4367" s="34">
        <v>656.86</v>
      </c>
    </row>
    <row r="4368" spans="1:4" x14ac:dyDescent="0.25">
      <c r="A4368" s="33">
        <f t="shared" si="68"/>
        <v>4367</v>
      </c>
      <c r="B4368" s="33" t="s">
        <v>4396</v>
      </c>
      <c r="C4368" s="34">
        <v>445.41431999999998</v>
      </c>
      <c r="D4368" s="34">
        <v>661.18</v>
      </c>
    </row>
    <row r="4369" spans="1:4" x14ac:dyDescent="0.25">
      <c r="A4369" s="33">
        <f t="shared" si="68"/>
        <v>4368</v>
      </c>
      <c r="B4369" s="33" t="s">
        <v>4397</v>
      </c>
      <c r="C4369" s="34">
        <v>445.41431999999998</v>
      </c>
      <c r="D4369" s="34">
        <v>661.18</v>
      </c>
    </row>
    <row r="4370" spans="1:4" x14ac:dyDescent="0.25">
      <c r="A4370" s="33">
        <f t="shared" si="68"/>
        <v>4369</v>
      </c>
      <c r="B4370" s="33" t="s">
        <v>4398</v>
      </c>
      <c r="C4370" s="34">
        <v>445.41431999999998</v>
      </c>
      <c r="D4370" s="34">
        <v>656.86</v>
      </c>
    </row>
    <row r="4371" spans="1:4" x14ac:dyDescent="0.25">
      <c r="A4371" s="33">
        <f t="shared" si="68"/>
        <v>4370</v>
      </c>
      <c r="B4371" s="33" t="s">
        <v>4399</v>
      </c>
      <c r="C4371" s="34">
        <v>443.90735999999998</v>
      </c>
      <c r="D4371" s="34">
        <v>645.46</v>
      </c>
    </row>
    <row r="4372" spans="1:4" x14ac:dyDescent="0.25">
      <c r="A4372" s="33">
        <f t="shared" si="68"/>
        <v>4371</v>
      </c>
      <c r="B4372" s="33" t="s">
        <v>4400</v>
      </c>
      <c r="C4372" s="34">
        <v>443.90735999999998</v>
      </c>
      <c r="D4372" s="34">
        <v>645.46</v>
      </c>
    </row>
    <row r="4373" spans="1:4" x14ac:dyDescent="0.25">
      <c r="A4373" s="33">
        <f t="shared" si="68"/>
        <v>4372</v>
      </c>
      <c r="B4373" s="33" t="s">
        <v>4401</v>
      </c>
      <c r="C4373" s="34">
        <v>445.41431999999998</v>
      </c>
      <c r="D4373" s="34">
        <v>656.86</v>
      </c>
    </row>
    <row r="4374" spans="1:4" x14ac:dyDescent="0.25">
      <c r="A4374" s="33">
        <f t="shared" si="68"/>
        <v>4373</v>
      </c>
      <c r="B4374" s="33" t="s">
        <v>4402</v>
      </c>
      <c r="C4374" s="34">
        <v>445.41431999999998</v>
      </c>
      <c r="D4374" s="34">
        <v>656.86</v>
      </c>
    </row>
    <row r="4375" spans="1:4" x14ac:dyDescent="0.25">
      <c r="A4375" s="33">
        <f t="shared" si="68"/>
        <v>4374</v>
      </c>
      <c r="B4375" s="33" t="s">
        <v>4403</v>
      </c>
      <c r="C4375" s="34">
        <v>443.90735999999998</v>
      </c>
      <c r="D4375" s="34">
        <v>645.46</v>
      </c>
    </row>
    <row r="4376" spans="1:4" x14ac:dyDescent="0.25">
      <c r="A4376" s="33">
        <f t="shared" si="68"/>
        <v>4375</v>
      </c>
      <c r="B4376" s="33" t="s">
        <v>4404</v>
      </c>
      <c r="C4376" s="34">
        <v>443.90735999999998</v>
      </c>
      <c r="D4376" s="34">
        <v>645.46</v>
      </c>
    </row>
    <row r="4377" spans="1:4" x14ac:dyDescent="0.25">
      <c r="A4377" s="33">
        <f t="shared" si="68"/>
        <v>4376</v>
      </c>
      <c r="B4377" s="33" t="s">
        <v>4405</v>
      </c>
      <c r="C4377" s="34">
        <v>445.41431999999998</v>
      </c>
      <c r="D4377" s="34">
        <v>656.86</v>
      </c>
    </row>
    <row r="4378" spans="1:4" x14ac:dyDescent="0.25">
      <c r="A4378" s="33">
        <f t="shared" si="68"/>
        <v>4377</v>
      </c>
      <c r="B4378" s="33" t="s">
        <v>4406</v>
      </c>
      <c r="C4378" s="34">
        <v>445.41431999999998</v>
      </c>
      <c r="D4378" s="34">
        <v>661.18</v>
      </c>
    </row>
    <row r="4379" spans="1:4" x14ac:dyDescent="0.25">
      <c r="A4379" s="33">
        <f t="shared" si="68"/>
        <v>4378</v>
      </c>
      <c r="B4379" s="33" t="s">
        <v>4407</v>
      </c>
      <c r="C4379" s="34">
        <v>445.41431999999998</v>
      </c>
      <c r="D4379" s="34">
        <v>661.18</v>
      </c>
    </row>
    <row r="4380" spans="1:4" x14ac:dyDescent="0.25">
      <c r="A4380" s="33">
        <f t="shared" si="68"/>
        <v>4379</v>
      </c>
      <c r="B4380" s="33" t="s">
        <v>4408</v>
      </c>
      <c r="C4380" s="34">
        <v>445.41431999999998</v>
      </c>
      <c r="D4380" s="34">
        <v>656.86</v>
      </c>
    </row>
    <row r="4381" spans="1:4" x14ac:dyDescent="0.25">
      <c r="A4381" s="33">
        <f t="shared" si="68"/>
        <v>4380</v>
      </c>
      <c r="B4381" s="33" t="s">
        <v>4409</v>
      </c>
      <c r="C4381" s="34">
        <v>443.90735999999998</v>
      </c>
      <c r="D4381" s="34">
        <v>645.46</v>
      </c>
    </row>
    <row r="4382" spans="1:4" x14ac:dyDescent="0.25">
      <c r="A4382" s="33">
        <f t="shared" si="68"/>
        <v>4381</v>
      </c>
      <c r="B4382" s="33" t="s">
        <v>4410</v>
      </c>
      <c r="C4382" s="34">
        <v>443.90735999999998</v>
      </c>
      <c r="D4382" s="34">
        <v>645.46</v>
      </c>
    </row>
    <row r="4383" spans="1:4" x14ac:dyDescent="0.25">
      <c r="A4383" s="33">
        <f t="shared" si="68"/>
        <v>4382</v>
      </c>
      <c r="B4383" s="33" t="s">
        <v>4411</v>
      </c>
      <c r="C4383" s="34">
        <v>445.41431999999998</v>
      </c>
      <c r="D4383" s="34">
        <v>656.86</v>
      </c>
    </row>
    <row r="4384" spans="1:4" x14ac:dyDescent="0.25">
      <c r="A4384" s="33">
        <f t="shared" si="68"/>
        <v>4383</v>
      </c>
      <c r="B4384" s="33" t="s">
        <v>4412</v>
      </c>
      <c r="C4384" s="34">
        <v>445.41431999999998</v>
      </c>
      <c r="D4384" s="34">
        <v>656.86</v>
      </c>
    </row>
    <row r="4385" spans="1:4" x14ac:dyDescent="0.25">
      <c r="A4385" s="33">
        <f t="shared" si="68"/>
        <v>4384</v>
      </c>
      <c r="B4385" s="33" t="s">
        <v>4413</v>
      </c>
      <c r="C4385" s="34">
        <v>443.90735999999998</v>
      </c>
      <c r="D4385" s="34">
        <v>645.46</v>
      </c>
    </row>
    <row r="4386" spans="1:4" x14ac:dyDescent="0.25">
      <c r="A4386" s="33">
        <f t="shared" si="68"/>
        <v>4385</v>
      </c>
      <c r="B4386" s="33" t="s">
        <v>4414</v>
      </c>
      <c r="C4386" s="34">
        <v>443.90735999999998</v>
      </c>
      <c r="D4386" s="34">
        <v>645.46</v>
      </c>
    </row>
    <row r="4387" spans="1:4" x14ac:dyDescent="0.25">
      <c r="A4387" s="33">
        <f t="shared" si="68"/>
        <v>4386</v>
      </c>
      <c r="B4387" s="33" t="s">
        <v>4415</v>
      </c>
      <c r="C4387" s="34">
        <v>445.41431999999998</v>
      </c>
      <c r="D4387" s="34">
        <v>656.86</v>
      </c>
    </row>
    <row r="4388" spans="1:4" x14ac:dyDescent="0.25">
      <c r="A4388" s="33">
        <f t="shared" si="68"/>
        <v>4387</v>
      </c>
      <c r="B4388" s="33" t="s">
        <v>4416</v>
      </c>
      <c r="C4388" s="34">
        <v>445.41431999999998</v>
      </c>
      <c r="D4388" s="34">
        <v>661.18</v>
      </c>
    </row>
    <row r="4389" spans="1:4" x14ac:dyDescent="0.25">
      <c r="A4389" s="33">
        <f t="shared" si="68"/>
        <v>4388</v>
      </c>
      <c r="B4389" s="33" t="s">
        <v>4417</v>
      </c>
      <c r="C4389" s="34">
        <v>445.41431999999998</v>
      </c>
      <c r="D4389" s="34">
        <v>661.18</v>
      </c>
    </row>
    <row r="4390" spans="1:4" x14ac:dyDescent="0.25">
      <c r="A4390" s="33">
        <f t="shared" si="68"/>
        <v>4389</v>
      </c>
      <c r="B4390" s="33" t="s">
        <v>4418</v>
      </c>
      <c r="C4390" s="34">
        <v>445.41431999999998</v>
      </c>
      <c r="D4390" s="34">
        <v>656.86</v>
      </c>
    </row>
    <row r="4391" spans="1:4" x14ac:dyDescent="0.25">
      <c r="A4391" s="33">
        <f t="shared" si="68"/>
        <v>4390</v>
      </c>
      <c r="B4391" s="33" t="s">
        <v>4419</v>
      </c>
      <c r="C4391" s="34">
        <v>443.90735999999998</v>
      </c>
      <c r="D4391" s="34">
        <v>645.46</v>
      </c>
    </row>
    <row r="4392" spans="1:4" x14ac:dyDescent="0.25">
      <c r="A4392" s="33">
        <f t="shared" si="68"/>
        <v>4391</v>
      </c>
      <c r="B4392" s="33" t="s">
        <v>4420</v>
      </c>
      <c r="C4392" s="34">
        <v>443.90735999999998</v>
      </c>
      <c r="D4392" s="34">
        <v>645.46</v>
      </c>
    </row>
    <row r="4393" spans="1:4" x14ac:dyDescent="0.25">
      <c r="A4393" s="33">
        <f t="shared" si="68"/>
        <v>4392</v>
      </c>
      <c r="B4393" s="33" t="s">
        <v>4421</v>
      </c>
      <c r="C4393" s="34">
        <v>445.41431999999998</v>
      </c>
      <c r="D4393" s="34">
        <v>656.86</v>
      </c>
    </row>
    <row r="4394" spans="1:4" x14ac:dyDescent="0.25">
      <c r="A4394" s="33">
        <f t="shared" si="68"/>
        <v>4393</v>
      </c>
      <c r="B4394" s="33" t="s">
        <v>4422</v>
      </c>
      <c r="C4394" s="34">
        <v>445.41431999999998</v>
      </c>
      <c r="D4394" s="34">
        <v>656.86</v>
      </c>
    </row>
    <row r="4395" spans="1:4" x14ac:dyDescent="0.25">
      <c r="A4395" s="33">
        <f t="shared" si="68"/>
        <v>4394</v>
      </c>
      <c r="B4395" s="33" t="s">
        <v>4423</v>
      </c>
      <c r="C4395" s="34">
        <v>443.90735999999998</v>
      </c>
      <c r="D4395" s="34">
        <v>645.46</v>
      </c>
    </row>
    <row r="4396" spans="1:4" x14ac:dyDescent="0.25">
      <c r="A4396" s="33">
        <f t="shared" si="68"/>
        <v>4395</v>
      </c>
      <c r="B4396" s="33" t="s">
        <v>4424</v>
      </c>
      <c r="C4396" s="34">
        <v>443.90735999999998</v>
      </c>
      <c r="D4396" s="34">
        <v>645.46</v>
      </c>
    </row>
    <row r="4397" spans="1:4" x14ac:dyDescent="0.25">
      <c r="A4397" s="33">
        <f t="shared" si="68"/>
        <v>4396</v>
      </c>
      <c r="B4397" s="33" t="s">
        <v>4425</v>
      </c>
      <c r="C4397" s="34">
        <v>445.41431999999998</v>
      </c>
      <c r="D4397" s="34">
        <v>656.86</v>
      </c>
    </row>
    <row r="4398" spans="1:4" x14ac:dyDescent="0.25">
      <c r="A4398" s="33">
        <f t="shared" si="68"/>
        <v>4397</v>
      </c>
      <c r="B4398" s="33" t="s">
        <v>4426</v>
      </c>
      <c r="C4398" s="34">
        <v>445.41431999999998</v>
      </c>
      <c r="D4398" s="34">
        <v>661.18</v>
      </c>
    </row>
    <row r="4399" spans="1:4" x14ac:dyDescent="0.25">
      <c r="A4399" s="33">
        <f t="shared" si="68"/>
        <v>4398</v>
      </c>
      <c r="B4399" s="33" t="s">
        <v>4427</v>
      </c>
      <c r="C4399" s="34">
        <v>445.41431999999998</v>
      </c>
      <c r="D4399" s="34">
        <v>661.18</v>
      </c>
    </row>
    <row r="4400" spans="1:4" x14ac:dyDescent="0.25">
      <c r="A4400" s="33">
        <f t="shared" si="68"/>
        <v>4399</v>
      </c>
      <c r="B4400" s="33" t="s">
        <v>4428</v>
      </c>
      <c r="C4400" s="34">
        <v>445.41431999999998</v>
      </c>
      <c r="D4400" s="34">
        <v>656.86</v>
      </c>
    </row>
    <row r="4401" spans="1:4" x14ac:dyDescent="0.25">
      <c r="A4401" s="33">
        <f t="shared" si="68"/>
        <v>4400</v>
      </c>
      <c r="B4401" s="33" t="s">
        <v>4429</v>
      </c>
      <c r="C4401" s="34">
        <v>443.90735999999998</v>
      </c>
      <c r="D4401" s="34">
        <v>645.46</v>
      </c>
    </row>
    <row r="4402" spans="1:4" x14ac:dyDescent="0.25">
      <c r="A4402" s="33">
        <f t="shared" si="68"/>
        <v>4401</v>
      </c>
      <c r="B4402" s="33" t="s">
        <v>4430</v>
      </c>
      <c r="C4402" s="34">
        <v>443.90735999999998</v>
      </c>
      <c r="D4402" s="34">
        <v>645.46</v>
      </c>
    </row>
    <row r="4403" spans="1:4" x14ac:dyDescent="0.25">
      <c r="A4403" s="33">
        <f t="shared" si="68"/>
        <v>4402</v>
      </c>
      <c r="B4403" s="33" t="s">
        <v>4431</v>
      </c>
      <c r="C4403" s="34">
        <v>445.41431999999998</v>
      </c>
      <c r="D4403" s="34">
        <v>656.86</v>
      </c>
    </row>
    <row r="4404" spans="1:4" x14ac:dyDescent="0.25">
      <c r="A4404" s="33">
        <f t="shared" si="68"/>
        <v>4403</v>
      </c>
      <c r="B4404" s="33" t="s">
        <v>4432</v>
      </c>
      <c r="C4404" s="34">
        <v>445.41431999999998</v>
      </c>
      <c r="D4404" s="34">
        <v>656.86</v>
      </c>
    </row>
    <row r="4405" spans="1:4" x14ac:dyDescent="0.25">
      <c r="A4405" s="33">
        <f t="shared" si="68"/>
        <v>4404</v>
      </c>
      <c r="B4405" s="33" t="s">
        <v>4433</v>
      </c>
      <c r="C4405" s="34">
        <v>443.90735999999998</v>
      </c>
      <c r="D4405" s="34">
        <v>645.46</v>
      </c>
    </row>
    <row r="4406" spans="1:4" x14ac:dyDescent="0.25">
      <c r="A4406" s="33">
        <f t="shared" si="68"/>
        <v>4405</v>
      </c>
      <c r="B4406" s="33" t="s">
        <v>4434</v>
      </c>
      <c r="C4406" s="34">
        <v>443.90735999999998</v>
      </c>
      <c r="D4406" s="34">
        <v>645.46</v>
      </c>
    </row>
    <row r="4407" spans="1:4" x14ac:dyDescent="0.25">
      <c r="A4407" s="33">
        <f t="shared" si="68"/>
        <v>4406</v>
      </c>
      <c r="B4407" s="33" t="s">
        <v>4435</v>
      </c>
      <c r="C4407" s="34">
        <v>445.41431999999998</v>
      </c>
      <c r="D4407" s="34">
        <v>656.86</v>
      </c>
    </row>
    <row r="4408" spans="1:4" x14ac:dyDescent="0.25">
      <c r="A4408" s="33">
        <f t="shared" si="68"/>
        <v>4407</v>
      </c>
      <c r="B4408" s="33" t="s">
        <v>4436</v>
      </c>
      <c r="C4408" s="34">
        <v>445.41431999999998</v>
      </c>
      <c r="D4408" s="34">
        <v>661.18</v>
      </c>
    </row>
    <row r="4409" spans="1:4" x14ac:dyDescent="0.25">
      <c r="A4409" s="33">
        <f t="shared" si="68"/>
        <v>4408</v>
      </c>
      <c r="B4409" s="33" t="s">
        <v>4437</v>
      </c>
      <c r="C4409" s="34">
        <v>445.41431999999998</v>
      </c>
      <c r="D4409" s="34">
        <v>661.18</v>
      </c>
    </row>
    <row r="4410" spans="1:4" x14ac:dyDescent="0.25">
      <c r="A4410" s="33">
        <f t="shared" si="68"/>
        <v>4409</v>
      </c>
      <c r="B4410" s="33" t="s">
        <v>4438</v>
      </c>
      <c r="C4410" s="34">
        <v>445.41431999999998</v>
      </c>
      <c r="D4410" s="34">
        <v>656.86</v>
      </c>
    </row>
    <row r="4411" spans="1:4" x14ac:dyDescent="0.25">
      <c r="A4411" s="33">
        <f t="shared" si="68"/>
        <v>4410</v>
      </c>
      <c r="B4411" s="33" t="s">
        <v>4439</v>
      </c>
      <c r="C4411" s="34">
        <v>443.90735999999998</v>
      </c>
      <c r="D4411" s="34">
        <v>645.46</v>
      </c>
    </row>
    <row r="4412" spans="1:4" x14ac:dyDescent="0.25">
      <c r="A4412" s="33">
        <f t="shared" si="68"/>
        <v>4411</v>
      </c>
      <c r="B4412" s="33" t="s">
        <v>4440</v>
      </c>
      <c r="C4412" s="34">
        <v>443.90735999999998</v>
      </c>
      <c r="D4412" s="34">
        <v>645.46</v>
      </c>
    </row>
    <row r="4413" spans="1:4" x14ac:dyDescent="0.25">
      <c r="A4413" s="33">
        <f t="shared" si="68"/>
        <v>4412</v>
      </c>
      <c r="B4413" s="33" t="s">
        <v>4441</v>
      </c>
      <c r="C4413" s="34">
        <v>445.41431999999998</v>
      </c>
      <c r="D4413" s="34">
        <v>656.86</v>
      </c>
    </row>
    <row r="4414" spans="1:4" x14ac:dyDescent="0.25">
      <c r="A4414" s="33">
        <f t="shared" si="68"/>
        <v>4413</v>
      </c>
      <c r="B4414" s="33" t="s">
        <v>4442</v>
      </c>
      <c r="C4414" s="34">
        <v>445.41431999999998</v>
      </c>
      <c r="D4414" s="34">
        <v>656.86</v>
      </c>
    </row>
    <row r="4415" spans="1:4" x14ac:dyDescent="0.25">
      <c r="A4415" s="33">
        <f t="shared" si="68"/>
        <v>4414</v>
      </c>
      <c r="B4415" s="33" t="s">
        <v>4443</v>
      </c>
      <c r="C4415" s="34">
        <v>443.90735999999998</v>
      </c>
      <c r="D4415" s="34">
        <v>645.46</v>
      </c>
    </row>
    <row r="4416" spans="1:4" x14ac:dyDescent="0.25">
      <c r="A4416" s="33">
        <f t="shared" si="68"/>
        <v>4415</v>
      </c>
      <c r="B4416" s="33" t="s">
        <v>4444</v>
      </c>
      <c r="C4416" s="34">
        <v>443.90735999999998</v>
      </c>
      <c r="D4416" s="34">
        <v>645.46</v>
      </c>
    </row>
    <row r="4417" spans="1:4" x14ac:dyDescent="0.25">
      <c r="A4417" s="33">
        <f t="shared" si="68"/>
        <v>4416</v>
      </c>
      <c r="B4417" s="33" t="s">
        <v>4445</v>
      </c>
      <c r="C4417" s="34">
        <v>445.41431999999998</v>
      </c>
      <c r="D4417" s="34">
        <v>656.86</v>
      </c>
    </row>
    <row r="4418" spans="1:4" x14ac:dyDescent="0.25">
      <c r="A4418" s="33">
        <f t="shared" si="68"/>
        <v>4417</v>
      </c>
      <c r="B4418" s="33" t="s">
        <v>4446</v>
      </c>
      <c r="C4418" s="34">
        <v>445.41431999999998</v>
      </c>
      <c r="D4418" s="34">
        <v>661.18</v>
      </c>
    </row>
    <row r="4419" spans="1:4" x14ac:dyDescent="0.25">
      <c r="A4419" s="33">
        <f t="shared" si="68"/>
        <v>4418</v>
      </c>
      <c r="B4419" s="33" t="s">
        <v>4447</v>
      </c>
      <c r="C4419" s="34">
        <v>445.41431999999998</v>
      </c>
      <c r="D4419" s="34">
        <v>661.18</v>
      </c>
    </row>
    <row r="4420" spans="1:4" x14ac:dyDescent="0.25">
      <c r="A4420" s="33">
        <f t="shared" ref="A4420:A4483" si="69">A4419+1</f>
        <v>4419</v>
      </c>
      <c r="B4420" s="33" t="s">
        <v>4448</v>
      </c>
      <c r="C4420" s="34">
        <v>445.41431999999998</v>
      </c>
      <c r="D4420" s="34">
        <v>656.86</v>
      </c>
    </row>
    <row r="4421" spans="1:4" x14ac:dyDescent="0.25">
      <c r="A4421" s="33">
        <f t="shared" si="69"/>
        <v>4420</v>
      </c>
      <c r="B4421" s="33" t="s">
        <v>4449</v>
      </c>
      <c r="C4421" s="34">
        <v>443.90735999999998</v>
      </c>
      <c r="D4421" s="34">
        <v>645.46</v>
      </c>
    </row>
    <row r="4422" spans="1:4" x14ac:dyDescent="0.25">
      <c r="A4422" s="33">
        <f t="shared" si="69"/>
        <v>4421</v>
      </c>
      <c r="B4422" s="33" t="s">
        <v>4450</v>
      </c>
      <c r="C4422" s="34">
        <v>443.90735999999998</v>
      </c>
      <c r="D4422" s="34">
        <v>645.46</v>
      </c>
    </row>
    <row r="4423" spans="1:4" x14ac:dyDescent="0.25">
      <c r="A4423" s="33">
        <f t="shared" si="69"/>
        <v>4422</v>
      </c>
      <c r="B4423" s="33" t="s">
        <v>4451</v>
      </c>
      <c r="C4423" s="34">
        <v>445.41431999999998</v>
      </c>
      <c r="D4423" s="34">
        <v>656.86</v>
      </c>
    </row>
    <row r="4424" spans="1:4" x14ac:dyDescent="0.25">
      <c r="A4424" s="33">
        <f t="shared" si="69"/>
        <v>4423</v>
      </c>
      <c r="B4424" s="33" t="s">
        <v>4452</v>
      </c>
      <c r="C4424" s="34">
        <v>445.41431999999998</v>
      </c>
      <c r="D4424" s="34">
        <v>656.86</v>
      </c>
    </row>
    <row r="4425" spans="1:4" x14ac:dyDescent="0.25">
      <c r="A4425" s="33">
        <f t="shared" si="69"/>
        <v>4424</v>
      </c>
      <c r="B4425" s="33" t="s">
        <v>4453</v>
      </c>
      <c r="C4425" s="34">
        <v>443.90735999999998</v>
      </c>
      <c r="D4425" s="34">
        <v>645.46</v>
      </c>
    </row>
    <row r="4426" spans="1:4" x14ac:dyDescent="0.25">
      <c r="A4426" s="33">
        <f t="shared" si="69"/>
        <v>4425</v>
      </c>
      <c r="B4426" s="33" t="s">
        <v>4454</v>
      </c>
      <c r="C4426" s="34">
        <v>443.90735999999998</v>
      </c>
      <c r="D4426" s="34">
        <v>645.46</v>
      </c>
    </row>
    <row r="4427" spans="1:4" x14ac:dyDescent="0.25">
      <c r="A4427" s="33">
        <f t="shared" si="69"/>
        <v>4426</v>
      </c>
      <c r="B4427" s="33" t="s">
        <v>4455</v>
      </c>
      <c r="C4427" s="34">
        <v>445.41431999999998</v>
      </c>
      <c r="D4427" s="34">
        <v>656.86</v>
      </c>
    </row>
    <row r="4428" spans="1:4" x14ac:dyDescent="0.25">
      <c r="A4428" s="33">
        <f t="shared" si="69"/>
        <v>4427</v>
      </c>
      <c r="B4428" s="33" t="s">
        <v>4456</v>
      </c>
      <c r="C4428" s="34">
        <v>445.41431999999998</v>
      </c>
      <c r="D4428" s="34">
        <v>661.18</v>
      </c>
    </row>
    <row r="4429" spans="1:4" x14ac:dyDescent="0.25">
      <c r="A4429" s="33">
        <f t="shared" si="69"/>
        <v>4428</v>
      </c>
      <c r="B4429" s="33" t="s">
        <v>4457</v>
      </c>
      <c r="C4429" s="34">
        <v>445.41431999999998</v>
      </c>
      <c r="D4429" s="34">
        <v>661.18</v>
      </c>
    </row>
    <row r="4430" spans="1:4" x14ac:dyDescent="0.25">
      <c r="A4430" s="33">
        <f t="shared" si="69"/>
        <v>4429</v>
      </c>
      <c r="B4430" s="33" t="s">
        <v>4458</v>
      </c>
      <c r="C4430" s="34">
        <v>445.41431999999998</v>
      </c>
      <c r="D4430" s="34">
        <v>656.86</v>
      </c>
    </row>
    <row r="4431" spans="1:4" x14ac:dyDescent="0.25">
      <c r="A4431" s="33">
        <f t="shared" si="69"/>
        <v>4430</v>
      </c>
      <c r="B4431" s="33" t="s">
        <v>4459</v>
      </c>
      <c r="C4431" s="34">
        <v>443.90735999999998</v>
      </c>
      <c r="D4431" s="34">
        <v>645.46</v>
      </c>
    </row>
    <row r="4432" spans="1:4" x14ac:dyDescent="0.25">
      <c r="A4432" s="33">
        <f t="shared" si="69"/>
        <v>4431</v>
      </c>
      <c r="B4432" s="33" t="s">
        <v>4460</v>
      </c>
      <c r="C4432" s="34">
        <v>443.90735999999998</v>
      </c>
      <c r="D4432" s="34">
        <v>645.46</v>
      </c>
    </row>
    <row r="4433" spans="1:4" x14ac:dyDescent="0.25">
      <c r="A4433" s="33">
        <f t="shared" si="69"/>
        <v>4432</v>
      </c>
      <c r="B4433" s="33" t="s">
        <v>4461</v>
      </c>
      <c r="C4433" s="34">
        <v>445.41431999999998</v>
      </c>
      <c r="D4433" s="34">
        <v>656.86</v>
      </c>
    </row>
    <row r="4434" spans="1:4" x14ac:dyDescent="0.25">
      <c r="A4434" s="33">
        <f t="shared" si="69"/>
        <v>4433</v>
      </c>
      <c r="B4434" s="33" t="s">
        <v>4462</v>
      </c>
      <c r="C4434" s="34">
        <v>445.41431999999998</v>
      </c>
      <c r="D4434" s="34">
        <v>656.86</v>
      </c>
    </row>
    <row r="4435" spans="1:4" x14ac:dyDescent="0.25">
      <c r="A4435" s="33">
        <f t="shared" si="69"/>
        <v>4434</v>
      </c>
      <c r="B4435" s="33" t="s">
        <v>4463</v>
      </c>
      <c r="C4435" s="34">
        <v>443.90735999999998</v>
      </c>
      <c r="D4435" s="34">
        <v>645.46</v>
      </c>
    </row>
    <row r="4436" spans="1:4" x14ac:dyDescent="0.25">
      <c r="A4436" s="33">
        <f t="shared" si="69"/>
        <v>4435</v>
      </c>
      <c r="B4436" s="33" t="s">
        <v>4464</v>
      </c>
      <c r="C4436" s="34">
        <v>443.90735999999998</v>
      </c>
      <c r="D4436" s="34">
        <v>645.46</v>
      </c>
    </row>
    <row r="4437" spans="1:4" x14ac:dyDescent="0.25">
      <c r="A4437" s="33">
        <f t="shared" si="69"/>
        <v>4436</v>
      </c>
      <c r="B4437" s="33" t="s">
        <v>4465</v>
      </c>
      <c r="C4437" s="34">
        <v>445.41431999999998</v>
      </c>
      <c r="D4437" s="34">
        <v>656.86</v>
      </c>
    </row>
    <row r="4438" spans="1:4" x14ac:dyDescent="0.25">
      <c r="A4438" s="33">
        <f t="shared" si="69"/>
        <v>4437</v>
      </c>
      <c r="B4438" s="33" t="s">
        <v>4466</v>
      </c>
      <c r="C4438" s="34">
        <v>445.41431999999998</v>
      </c>
      <c r="D4438" s="34">
        <v>661.18</v>
      </c>
    </row>
    <row r="4439" spans="1:4" x14ac:dyDescent="0.25">
      <c r="A4439" s="33">
        <f t="shared" si="69"/>
        <v>4438</v>
      </c>
      <c r="B4439" s="33" t="s">
        <v>4467</v>
      </c>
      <c r="C4439" s="34">
        <v>445.41431999999998</v>
      </c>
      <c r="D4439" s="34">
        <v>661.18</v>
      </c>
    </row>
    <row r="4440" spans="1:4" x14ac:dyDescent="0.25">
      <c r="A4440" s="33">
        <f t="shared" si="69"/>
        <v>4439</v>
      </c>
      <c r="B4440" s="33" t="s">
        <v>4468</v>
      </c>
      <c r="C4440" s="34">
        <v>445.41431999999998</v>
      </c>
      <c r="D4440" s="34">
        <v>656.86</v>
      </c>
    </row>
    <row r="4441" spans="1:4" x14ac:dyDescent="0.25">
      <c r="A4441" s="33">
        <f t="shared" si="69"/>
        <v>4440</v>
      </c>
      <c r="B4441" s="33" t="s">
        <v>4469</v>
      </c>
      <c r="C4441" s="34">
        <v>443.90735999999998</v>
      </c>
      <c r="D4441" s="34">
        <v>645.46</v>
      </c>
    </row>
    <row r="4442" spans="1:4" x14ac:dyDescent="0.25">
      <c r="A4442" s="33">
        <f t="shared" si="69"/>
        <v>4441</v>
      </c>
      <c r="B4442" s="33" t="s">
        <v>4470</v>
      </c>
      <c r="C4442" s="34">
        <v>443.90735999999998</v>
      </c>
      <c r="D4442" s="34">
        <v>645.46</v>
      </c>
    </row>
    <row r="4443" spans="1:4" x14ac:dyDescent="0.25">
      <c r="A4443" s="33">
        <f t="shared" si="69"/>
        <v>4442</v>
      </c>
      <c r="B4443" s="33" t="s">
        <v>4471</v>
      </c>
      <c r="C4443" s="34">
        <v>445.41431999999998</v>
      </c>
      <c r="D4443" s="34">
        <v>656.86</v>
      </c>
    </row>
    <row r="4444" spans="1:4" x14ac:dyDescent="0.25">
      <c r="A4444" s="33">
        <f t="shared" si="69"/>
        <v>4443</v>
      </c>
      <c r="B4444" s="33" t="s">
        <v>4472</v>
      </c>
      <c r="C4444" s="34">
        <v>445.41431999999998</v>
      </c>
      <c r="D4444" s="34">
        <v>656.86</v>
      </c>
    </row>
    <row r="4445" spans="1:4" x14ac:dyDescent="0.25">
      <c r="A4445" s="33">
        <f t="shared" si="69"/>
        <v>4444</v>
      </c>
      <c r="B4445" s="33" t="s">
        <v>4473</v>
      </c>
      <c r="C4445" s="34">
        <v>443.90735999999998</v>
      </c>
      <c r="D4445" s="34">
        <v>645.46</v>
      </c>
    </row>
    <row r="4446" spans="1:4" x14ac:dyDescent="0.25">
      <c r="A4446" s="33">
        <f t="shared" si="69"/>
        <v>4445</v>
      </c>
      <c r="B4446" s="33" t="s">
        <v>4474</v>
      </c>
      <c r="C4446" s="34">
        <v>443.90735999999998</v>
      </c>
      <c r="D4446" s="34">
        <v>645.46</v>
      </c>
    </row>
    <row r="4447" spans="1:4" x14ac:dyDescent="0.25">
      <c r="A4447" s="33">
        <f t="shared" si="69"/>
        <v>4446</v>
      </c>
      <c r="B4447" s="33" t="s">
        <v>4475</v>
      </c>
      <c r="C4447" s="34">
        <v>445.41431999999998</v>
      </c>
      <c r="D4447" s="34">
        <v>656.86</v>
      </c>
    </row>
    <row r="4448" spans="1:4" x14ac:dyDescent="0.25">
      <c r="A4448" s="33">
        <f t="shared" si="69"/>
        <v>4447</v>
      </c>
      <c r="B4448" s="33" t="s">
        <v>4476</v>
      </c>
      <c r="C4448" s="34">
        <v>445.41431999999998</v>
      </c>
      <c r="D4448" s="34">
        <v>661.18</v>
      </c>
    </row>
    <row r="4449" spans="1:4" x14ac:dyDescent="0.25">
      <c r="A4449" s="33">
        <f t="shared" si="69"/>
        <v>4448</v>
      </c>
      <c r="B4449" s="33" t="s">
        <v>4477</v>
      </c>
      <c r="C4449" s="34">
        <v>445.41431999999998</v>
      </c>
      <c r="D4449" s="34">
        <v>661.18</v>
      </c>
    </row>
    <row r="4450" spans="1:4" x14ac:dyDescent="0.25">
      <c r="A4450" s="33">
        <f t="shared" si="69"/>
        <v>4449</v>
      </c>
      <c r="B4450" s="33" t="s">
        <v>4478</v>
      </c>
      <c r="C4450" s="34">
        <v>445.41431999999998</v>
      </c>
      <c r="D4450" s="34">
        <v>656.86</v>
      </c>
    </row>
    <row r="4451" spans="1:4" x14ac:dyDescent="0.25">
      <c r="A4451" s="33">
        <f t="shared" si="69"/>
        <v>4450</v>
      </c>
      <c r="B4451" s="33" t="s">
        <v>4479</v>
      </c>
      <c r="C4451" s="34">
        <v>443.90735999999998</v>
      </c>
      <c r="D4451" s="34">
        <v>645.46</v>
      </c>
    </row>
    <row r="4452" spans="1:4" x14ac:dyDescent="0.25">
      <c r="A4452" s="33">
        <f t="shared" si="69"/>
        <v>4451</v>
      </c>
      <c r="B4452" s="33" t="s">
        <v>4480</v>
      </c>
      <c r="C4452" s="34">
        <v>443.90735999999998</v>
      </c>
      <c r="D4452" s="34">
        <v>645.46</v>
      </c>
    </row>
    <row r="4453" spans="1:4" x14ac:dyDescent="0.25">
      <c r="A4453" s="33">
        <f t="shared" si="69"/>
        <v>4452</v>
      </c>
      <c r="B4453" s="33" t="s">
        <v>4481</v>
      </c>
      <c r="C4453" s="34">
        <v>445.41431999999998</v>
      </c>
      <c r="D4453" s="34">
        <v>656.86</v>
      </c>
    </row>
    <row r="4454" spans="1:4" x14ac:dyDescent="0.25">
      <c r="A4454" s="33">
        <f t="shared" si="69"/>
        <v>4453</v>
      </c>
      <c r="B4454" s="33" t="s">
        <v>4482</v>
      </c>
      <c r="C4454" s="34">
        <v>445.41431999999998</v>
      </c>
      <c r="D4454" s="34">
        <v>656.86</v>
      </c>
    </row>
    <row r="4455" spans="1:4" x14ac:dyDescent="0.25">
      <c r="A4455" s="33">
        <f t="shared" si="69"/>
        <v>4454</v>
      </c>
      <c r="B4455" s="33" t="s">
        <v>4483</v>
      </c>
      <c r="C4455" s="34">
        <v>443.90735999999998</v>
      </c>
      <c r="D4455" s="34">
        <v>645.46</v>
      </c>
    </row>
    <row r="4456" spans="1:4" x14ac:dyDescent="0.25">
      <c r="A4456" s="33">
        <f t="shared" si="69"/>
        <v>4455</v>
      </c>
      <c r="B4456" s="33" t="s">
        <v>4484</v>
      </c>
      <c r="C4456" s="34">
        <v>443.90735999999998</v>
      </c>
      <c r="D4456" s="34">
        <v>645.46</v>
      </c>
    </row>
    <row r="4457" spans="1:4" x14ac:dyDescent="0.25">
      <c r="A4457" s="33">
        <f t="shared" si="69"/>
        <v>4456</v>
      </c>
      <c r="B4457" s="33" t="s">
        <v>4485</v>
      </c>
      <c r="C4457" s="34">
        <v>445.41431999999998</v>
      </c>
      <c r="D4457" s="34">
        <v>656.86</v>
      </c>
    </row>
    <row r="4458" spans="1:4" x14ac:dyDescent="0.25">
      <c r="A4458" s="33">
        <f t="shared" si="69"/>
        <v>4457</v>
      </c>
      <c r="B4458" s="33" t="s">
        <v>4486</v>
      </c>
      <c r="C4458" s="34">
        <v>445.41431999999998</v>
      </c>
      <c r="D4458" s="34">
        <v>661.18</v>
      </c>
    </row>
    <row r="4459" spans="1:4" x14ac:dyDescent="0.25">
      <c r="A4459" s="33">
        <f t="shared" si="69"/>
        <v>4458</v>
      </c>
      <c r="B4459" s="33" t="s">
        <v>4487</v>
      </c>
      <c r="C4459" s="34">
        <v>445.41431999999998</v>
      </c>
      <c r="D4459" s="34">
        <v>661.18</v>
      </c>
    </row>
    <row r="4460" spans="1:4" x14ac:dyDescent="0.25">
      <c r="A4460" s="33">
        <f t="shared" si="69"/>
        <v>4459</v>
      </c>
      <c r="B4460" s="33" t="s">
        <v>4488</v>
      </c>
      <c r="C4460" s="34">
        <v>445.41431999999998</v>
      </c>
      <c r="D4460" s="34">
        <v>656.86</v>
      </c>
    </row>
    <row r="4461" spans="1:4" x14ac:dyDescent="0.25">
      <c r="A4461" s="33">
        <f t="shared" si="69"/>
        <v>4460</v>
      </c>
      <c r="B4461" s="33" t="s">
        <v>4489</v>
      </c>
      <c r="C4461" s="34">
        <v>443.90735999999998</v>
      </c>
      <c r="D4461" s="34">
        <v>645.46</v>
      </c>
    </row>
    <row r="4462" spans="1:4" x14ac:dyDescent="0.25">
      <c r="A4462" s="33">
        <f t="shared" si="69"/>
        <v>4461</v>
      </c>
      <c r="B4462" s="33" t="s">
        <v>4490</v>
      </c>
      <c r="C4462" s="34">
        <v>443.90735999999998</v>
      </c>
      <c r="D4462" s="34">
        <v>645.46</v>
      </c>
    </row>
    <row r="4463" spans="1:4" x14ac:dyDescent="0.25">
      <c r="A4463" s="33">
        <f t="shared" si="69"/>
        <v>4462</v>
      </c>
      <c r="B4463" s="33" t="s">
        <v>4491</v>
      </c>
      <c r="C4463" s="34">
        <v>445.41431999999998</v>
      </c>
      <c r="D4463" s="34">
        <v>656.86</v>
      </c>
    </row>
    <row r="4464" spans="1:4" x14ac:dyDescent="0.25">
      <c r="A4464" s="33">
        <f t="shared" si="69"/>
        <v>4463</v>
      </c>
      <c r="B4464" s="33" t="s">
        <v>4492</v>
      </c>
      <c r="C4464" s="34">
        <v>445.41431999999998</v>
      </c>
      <c r="D4464" s="34">
        <v>656.86</v>
      </c>
    </row>
    <row r="4465" spans="1:4" x14ac:dyDescent="0.25">
      <c r="A4465" s="33">
        <f t="shared" si="69"/>
        <v>4464</v>
      </c>
      <c r="B4465" s="33" t="s">
        <v>4493</v>
      </c>
      <c r="C4465" s="34">
        <v>443.90735999999998</v>
      </c>
      <c r="D4465" s="34">
        <v>645.46</v>
      </c>
    </row>
    <row r="4466" spans="1:4" x14ac:dyDescent="0.25">
      <c r="A4466" s="33">
        <f t="shared" si="69"/>
        <v>4465</v>
      </c>
      <c r="B4466" s="33" t="s">
        <v>4494</v>
      </c>
      <c r="C4466" s="34">
        <v>443.90735999999998</v>
      </c>
      <c r="D4466" s="34">
        <v>645.46</v>
      </c>
    </row>
    <row r="4467" spans="1:4" x14ac:dyDescent="0.25">
      <c r="A4467" s="33">
        <f t="shared" si="69"/>
        <v>4466</v>
      </c>
      <c r="B4467" s="33" t="s">
        <v>4495</v>
      </c>
      <c r="C4467" s="34">
        <v>445.41431999999998</v>
      </c>
      <c r="D4467" s="34">
        <v>656.86</v>
      </c>
    </row>
    <row r="4468" spans="1:4" x14ac:dyDescent="0.25">
      <c r="A4468" s="33">
        <f t="shared" si="69"/>
        <v>4467</v>
      </c>
      <c r="B4468" s="33" t="s">
        <v>4496</v>
      </c>
      <c r="C4468" s="34">
        <v>445.41431999999998</v>
      </c>
      <c r="D4468" s="34">
        <v>661.18</v>
      </c>
    </row>
    <row r="4469" spans="1:4" x14ac:dyDescent="0.25">
      <c r="A4469" s="33">
        <f t="shared" si="69"/>
        <v>4468</v>
      </c>
      <c r="B4469" s="33" t="s">
        <v>4497</v>
      </c>
      <c r="C4469" s="34">
        <v>445.41431999999998</v>
      </c>
      <c r="D4469" s="34">
        <v>661.18</v>
      </c>
    </row>
    <row r="4470" spans="1:4" x14ac:dyDescent="0.25">
      <c r="A4470" s="33">
        <f t="shared" si="69"/>
        <v>4469</v>
      </c>
      <c r="B4470" s="33" t="s">
        <v>4498</v>
      </c>
      <c r="C4470" s="34">
        <v>445.41431999999998</v>
      </c>
      <c r="D4470" s="34">
        <v>656.86</v>
      </c>
    </row>
    <row r="4471" spans="1:4" x14ac:dyDescent="0.25">
      <c r="A4471" s="33">
        <f t="shared" si="69"/>
        <v>4470</v>
      </c>
      <c r="B4471" s="33" t="s">
        <v>4499</v>
      </c>
      <c r="C4471" s="34">
        <v>443.90735999999998</v>
      </c>
      <c r="D4471" s="34">
        <v>645.46</v>
      </c>
    </row>
    <row r="4472" spans="1:4" x14ac:dyDescent="0.25">
      <c r="A4472" s="33">
        <f t="shared" si="69"/>
        <v>4471</v>
      </c>
      <c r="B4472" s="33" t="s">
        <v>4500</v>
      </c>
      <c r="C4472" s="34">
        <v>443.90735999999998</v>
      </c>
      <c r="D4472" s="34">
        <v>645.46</v>
      </c>
    </row>
    <row r="4473" spans="1:4" x14ac:dyDescent="0.25">
      <c r="A4473" s="33">
        <f t="shared" si="69"/>
        <v>4472</v>
      </c>
      <c r="B4473" s="33" t="s">
        <v>4501</v>
      </c>
      <c r="C4473" s="34">
        <v>445.41431999999998</v>
      </c>
      <c r="D4473" s="34">
        <v>656.86</v>
      </c>
    </row>
    <row r="4474" spans="1:4" x14ac:dyDescent="0.25">
      <c r="A4474" s="33">
        <f t="shared" si="69"/>
        <v>4473</v>
      </c>
      <c r="B4474" s="33" t="s">
        <v>4502</v>
      </c>
      <c r="C4474" s="34">
        <v>445.41431999999998</v>
      </c>
      <c r="D4474" s="34">
        <v>656.86</v>
      </c>
    </row>
    <row r="4475" spans="1:4" x14ac:dyDescent="0.25">
      <c r="A4475" s="33">
        <f t="shared" si="69"/>
        <v>4474</v>
      </c>
      <c r="B4475" s="33" t="s">
        <v>4503</v>
      </c>
      <c r="C4475" s="34">
        <v>443.90735999999998</v>
      </c>
      <c r="D4475" s="34">
        <v>645.46</v>
      </c>
    </row>
    <row r="4476" spans="1:4" x14ac:dyDescent="0.25">
      <c r="A4476" s="33">
        <f t="shared" si="69"/>
        <v>4475</v>
      </c>
      <c r="B4476" s="33" t="s">
        <v>4504</v>
      </c>
      <c r="C4476" s="34">
        <v>443.90735999999998</v>
      </c>
      <c r="D4476" s="34">
        <v>645.46</v>
      </c>
    </row>
    <row r="4477" spans="1:4" x14ac:dyDescent="0.25">
      <c r="A4477" s="33">
        <f t="shared" si="69"/>
        <v>4476</v>
      </c>
      <c r="B4477" s="33" t="s">
        <v>4505</v>
      </c>
      <c r="C4477" s="34">
        <v>445.41431999999998</v>
      </c>
      <c r="D4477" s="34">
        <v>656.86</v>
      </c>
    </row>
    <row r="4478" spans="1:4" x14ac:dyDescent="0.25">
      <c r="A4478" s="33">
        <f t="shared" si="69"/>
        <v>4477</v>
      </c>
      <c r="B4478" s="33" t="s">
        <v>4506</v>
      </c>
      <c r="C4478" s="34">
        <v>445.41431999999998</v>
      </c>
      <c r="D4478" s="34">
        <v>661.18</v>
      </c>
    </row>
    <row r="4479" spans="1:4" x14ac:dyDescent="0.25">
      <c r="A4479" s="33">
        <f t="shared" si="69"/>
        <v>4478</v>
      </c>
      <c r="B4479" s="33" t="s">
        <v>4507</v>
      </c>
      <c r="C4479" s="34">
        <v>445.41431999999998</v>
      </c>
      <c r="D4479" s="34">
        <v>661.18</v>
      </c>
    </row>
    <row r="4480" spans="1:4" x14ac:dyDescent="0.25">
      <c r="A4480" s="33">
        <f t="shared" si="69"/>
        <v>4479</v>
      </c>
      <c r="B4480" s="33" t="s">
        <v>4508</v>
      </c>
      <c r="C4480" s="34">
        <v>445.41431999999998</v>
      </c>
      <c r="D4480" s="34">
        <v>656.86</v>
      </c>
    </row>
    <row r="4481" spans="1:4" x14ac:dyDescent="0.25">
      <c r="A4481" s="33">
        <f t="shared" si="69"/>
        <v>4480</v>
      </c>
      <c r="B4481" s="33" t="s">
        <v>4509</v>
      </c>
      <c r="C4481" s="34">
        <v>443.90735999999998</v>
      </c>
      <c r="D4481" s="34">
        <v>645.46</v>
      </c>
    </row>
    <row r="4482" spans="1:4" x14ac:dyDescent="0.25">
      <c r="A4482" s="33">
        <f t="shared" si="69"/>
        <v>4481</v>
      </c>
      <c r="B4482" s="33" t="s">
        <v>4510</v>
      </c>
      <c r="C4482" s="34">
        <v>443.90735999999998</v>
      </c>
      <c r="D4482" s="34">
        <v>645.46</v>
      </c>
    </row>
    <row r="4483" spans="1:4" x14ac:dyDescent="0.25">
      <c r="A4483" s="33">
        <f t="shared" si="69"/>
        <v>4482</v>
      </c>
      <c r="B4483" s="33" t="s">
        <v>4511</v>
      </c>
      <c r="C4483" s="34">
        <v>445.41431999999998</v>
      </c>
      <c r="D4483" s="34">
        <v>656.86</v>
      </c>
    </row>
    <row r="4484" spans="1:4" x14ac:dyDescent="0.25">
      <c r="A4484" s="33">
        <f t="shared" ref="A4484:A4547" si="70">A4483+1</f>
        <v>4483</v>
      </c>
      <c r="B4484" s="33" t="s">
        <v>4512</v>
      </c>
      <c r="C4484" s="34">
        <v>445.41431999999998</v>
      </c>
      <c r="D4484" s="34">
        <v>656.86</v>
      </c>
    </row>
    <row r="4485" spans="1:4" x14ac:dyDescent="0.25">
      <c r="A4485" s="33">
        <f t="shared" si="70"/>
        <v>4484</v>
      </c>
      <c r="B4485" s="33" t="s">
        <v>4513</v>
      </c>
      <c r="C4485" s="34">
        <v>443.90735999999998</v>
      </c>
      <c r="D4485" s="34">
        <v>645.46</v>
      </c>
    </row>
    <row r="4486" spans="1:4" x14ac:dyDescent="0.25">
      <c r="A4486" s="33">
        <f t="shared" si="70"/>
        <v>4485</v>
      </c>
      <c r="B4486" s="33" t="s">
        <v>4514</v>
      </c>
      <c r="C4486" s="34">
        <v>443.90735999999998</v>
      </c>
      <c r="D4486" s="34">
        <v>645.46</v>
      </c>
    </row>
    <row r="4487" spans="1:4" x14ac:dyDescent="0.25">
      <c r="A4487" s="33">
        <f t="shared" si="70"/>
        <v>4486</v>
      </c>
      <c r="B4487" s="33" t="s">
        <v>4515</v>
      </c>
      <c r="C4487" s="34">
        <v>445.41431999999998</v>
      </c>
      <c r="D4487" s="34">
        <v>656.86</v>
      </c>
    </row>
    <row r="4488" spans="1:4" x14ac:dyDescent="0.25">
      <c r="A4488" s="33">
        <f t="shared" si="70"/>
        <v>4487</v>
      </c>
      <c r="B4488" s="33" t="s">
        <v>4516</v>
      </c>
      <c r="C4488" s="34">
        <v>445.41431999999998</v>
      </c>
      <c r="D4488" s="34">
        <v>661.18</v>
      </c>
    </row>
    <row r="4489" spans="1:4" x14ac:dyDescent="0.25">
      <c r="A4489" s="33">
        <f t="shared" si="70"/>
        <v>4488</v>
      </c>
      <c r="B4489" s="33" t="s">
        <v>4517</v>
      </c>
      <c r="C4489" s="34">
        <v>445.41431999999998</v>
      </c>
      <c r="D4489" s="34">
        <v>661.18</v>
      </c>
    </row>
    <row r="4490" spans="1:4" x14ac:dyDescent="0.25">
      <c r="A4490" s="33">
        <f t="shared" si="70"/>
        <v>4489</v>
      </c>
      <c r="B4490" s="33" t="s">
        <v>4518</v>
      </c>
      <c r="C4490" s="34">
        <v>445.41431999999998</v>
      </c>
      <c r="D4490" s="34">
        <v>656.86</v>
      </c>
    </row>
    <row r="4491" spans="1:4" x14ac:dyDescent="0.25">
      <c r="A4491" s="33">
        <f t="shared" si="70"/>
        <v>4490</v>
      </c>
      <c r="B4491" s="33" t="s">
        <v>4519</v>
      </c>
      <c r="C4491" s="34">
        <v>443.90735999999998</v>
      </c>
      <c r="D4491" s="34">
        <v>645.46</v>
      </c>
    </row>
    <row r="4492" spans="1:4" x14ac:dyDescent="0.25">
      <c r="A4492" s="33">
        <f t="shared" si="70"/>
        <v>4491</v>
      </c>
      <c r="B4492" s="33" t="s">
        <v>4520</v>
      </c>
      <c r="C4492" s="34">
        <v>443.90735999999998</v>
      </c>
      <c r="D4492" s="34">
        <v>645.46</v>
      </c>
    </row>
    <row r="4493" spans="1:4" x14ac:dyDescent="0.25">
      <c r="A4493" s="33">
        <f t="shared" si="70"/>
        <v>4492</v>
      </c>
      <c r="B4493" s="33" t="s">
        <v>4521</v>
      </c>
      <c r="C4493" s="34">
        <v>445.41431999999998</v>
      </c>
      <c r="D4493" s="34">
        <v>656.86</v>
      </c>
    </row>
    <row r="4494" spans="1:4" x14ac:dyDescent="0.25">
      <c r="A4494" s="33">
        <f t="shared" si="70"/>
        <v>4493</v>
      </c>
      <c r="B4494" s="33" t="s">
        <v>4522</v>
      </c>
      <c r="C4494" s="34">
        <v>445.41431999999998</v>
      </c>
      <c r="D4494" s="34">
        <v>656.86</v>
      </c>
    </row>
    <row r="4495" spans="1:4" x14ac:dyDescent="0.25">
      <c r="A4495" s="33">
        <f t="shared" si="70"/>
        <v>4494</v>
      </c>
      <c r="B4495" s="33" t="s">
        <v>4523</v>
      </c>
      <c r="C4495" s="34">
        <v>443.90735999999998</v>
      </c>
      <c r="D4495" s="34">
        <v>645.46</v>
      </c>
    </row>
    <row r="4496" spans="1:4" x14ac:dyDescent="0.25">
      <c r="A4496" s="33">
        <f t="shared" si="70"/>
        <v>4495</v>
      </c>
      <c r="B4496" s="33" t="s">
        <v>4524</v>
      </c>
      <c r="C4496" s="34">
        <v>443.90735999999998</v>
      </c>
      <c r="D4496" s="34">
        <v>645.46</v>
      </c>
    </row>
    <row r="4497" spans="1:4" x14ac:dyDescent="0.25">
      <c r="A4497" s="33">
        <f t="shared" si="70"/>
        <v>4496</v>
      </c>
      <c r="B4497" s="33" t="s">
        <v>4525</v>
      </c>
      <c r="C4497" s="34">
        <v>445.41431999999998</v>
      </c>
      <c r="D4497" s="34">
        <v>656.86</v>
      </c>
    </row>
    <row r="4498" spans="1:4" x14ac:dyDescent="0.25">
      <c r="A4498" s="33">
        <f t="shared" si="70"/>
        <v>4497</v>
      </c>
      <c r="B4498" s="33" t="s">
        <v>4526</v>
      </c>
      <c r="C4498" s="34">
        <v>445.41431999999998</v>
      </c>
      <c r="D4498" s="34">
        <v>661.18</v>
      </c>
    </row>
    <row r="4499" spans="1:4" x14ac:dyDescent="0.25">
      <c r="A4499" s="33">
        <f t="shared" si="70"/>
        <v>4498</v>
      </c>
      <c r="B4499" s="33" t="s">
        <v>4527</v>
      </c>
      <c r="C4499" s="34">
        <v>861.76584000000003</v>
      </c>
      <c r="D4499" s="34">
        <v>1210.21</v>
      </c>
    </row>
    <row r="4500" spans="1:4" x14ac:dyDescent="0.25">
      <c r="A4500" s="33">
        <f t="shared" si="70"/>
        <v>4499</v>
      </c>
      <c r="B4500" s="33" t="s">
        <v>4528</v>
      </c>
      <c r="C4500" s="34">
        <v>861.65819999999997</v>
      </c>
      <c r="D4500" s="34">
        <v>1205.47</v>
      </c>
    </row>
    <row r="4501" spans="1:4" x14ac:dyDescent="0.25">
      <c r="A4501" s="33">
        <f t="shared" si="70"/>
        <v>4500</v>
      </c>
      <c r="B4501" s="33" t="s">
        <v>4529</v>
      </c>
      <c r="C4501" s="34">
        <v>861.65819999999997</v>
      </c>
      <c r="D4501" s="34">
        <v>1205.47</v>
      </c>
    </row>
    <row r="4502" spans="1:4" x14ac:dyDescent="0.25">
      <c r="A4502" s="33">
        <f t="shared" si="70"/>
        <v>4501</v>
      </c>
      <c r="B4502" s="33" t="s">
        <v>4530</v>
      </c>
      <c r="C4502" s="34">
        <v>861.76584000000003</v>
      </c>
      <c r="D4502" s="34">
        <v>1210.21</v>
      </c>
    </row>
    <row r="4503" spans="1:4" x14ac:dyDescent="0.25">
      <c r="A4503" s="33">
        <f t="shared" si="70"/>
        <v>4502</v>
      </c>
      <c r="B4503" s="33" t="s">
        <v>4531</v>
      </c>
      <c r="C4503" s="34">
        <v>861.76584000000003</v>
      </c>
      <c r="D4503" s="34">
        <v>1210.21</v>
      </c>
    </row>
    <row r="4504" spans="1:4" x14ac:dyDescent="0.25">
      <c r="A4504" s="33">
        <f t="shared" si="70"/>
        <v>4503</v>
      </c>
      <c r="B4504" s="33" t="s">
        <v>4532</v>
      </c>
      <c r="C4504" s="34">
        <v>861.65819999999997</v>
      </c>
      <c r="D4504" s="34">
        <v>1205.47</v>
      </c>
    </row>
    <row r="4505" spans="1:4" x14ac:dyDescent="0.25">
      <c r="A4505" s="33">
        <f t="shared" si="70"/>
        <v>4504</v>
      </c>
      <c r="B4505" s="33" t="s">
        <v>4533</v>
      </c>
      <c r="C4505" s="34">
        <v>861.65819999999997</v>
      </c>
      <c r="D4505" s="34">
        <v>1205.47</v>
      </c>
    </row>
    <row r="4506" spans="1:4" x14ac:dyDescent="0.25">
      <c r="A4506" s="33">
        <f t="shared" si="70"/>
        <v>4505</v>
      </c>
      <c r="B4506" s="33" t="s">
        <v>4534</v>
      </c>
      <c r="C4506" s="34">
        <v>861.76584000000003</v>
      </c>
      <c r="D4506" s="34">
        <v>1210.21</v>
      </c>
    </row>
    <row r="4507" spans="1:4" x14ac:dyDescent="0.25">
      <c r="A4507" s="33">
        <f t="shared" si="70"/>
        <v>4506</v>
      </c>
      <c r="B4507" s="33" t="s">
        <v>4535</v>
      </c>
      <c r="C4507" s="34">
        <v>861.76584000000003</v>
      </c>
      <c r="D4507" s="34">
        <v>1210.21</v>
      </c>
    </row>
    <row r="4508" spans="1:4" x14ac:dyDescent="0.25">
      <c r="A4508" s="33">
        <f t="shared" si="70"/>
        <v>4507</v>
      </c>
      <c r="B4508" s="33" t="s">
        <v>4536</v>
      </c>
      <c r="C4508" s="34">
        <v>861.65819999999997</v>
      </c>
      <c r="D4508" s="34">
        <v>1205.47</v>
      </c>
    </row>
    <row r="4509" spans="1:4" x14ac:dyDescent="0.25">
      <c r="A4509" s="33">
        <f t="shared" si="70"/>
        <v>4508</v>
      </c>
      <c r="B4509" s="33" t="s">
        <v>4537</v>
      </c>
      <c r="C4509" s="34">
        <v>861.65819999999997</v>
      </c>
      <c r="D4509" s="34">
        <v>1205.47</v>
      </c>
    </row>
    <row r="4510" spans="1:4" x14ac:dyDescent="0.25">
      <c r="A4510" s="33">
        <f t="shared" si="70"/>
        <v>4509</v>
      </c>
      <c r="B4510" s="33" t="s">
        <v>4538</v>
      </c>
      <c r="C4510" s="34">
        <v>861.76584000000003</v>
      </c>
      <c r="D4510" s="34">
        <v>1210.21</v>
      </c>
    </row>
    <row r="4511" spans="1:4" x14ac:dyDescent="0.25">
      <c r="A4511" s="33">
        <f t="shared" si="70"/>
        <v>4510</v>
      </c>
      <c r="B4511" s="33" t="s">
        <v>4539</v>
      </c>
      <c r="C4511" s="34">
        <v>861.76584000000003</v>
      </c>
      <c r="D4511" s="34">
        <v>1210.21</v>
      </c>
    </row>
    <row r="4512" spans="1:4" x14ac:dyDescent="0.25">
      <c r="A4512" s="33">
        <f t="shared" si="70"/>
        <v>4511</v>
      </c>
      <c r="B4512" s="33" t="s">
        <v>4540</v>
      </c>
      <c r="C4512" s="34">
        <v>861.65819999999997</v>
      </c>
      <c r="D4512" s="34">
        <v>1205.47</v>
      </c>
    </row>
    <row r="4513" spans="1:4" x14ac:dyDescent="0.25">
      <c r="A4513" s="33">
        <f t="shared" si="70"/>
        <v>4512</v>
      </c>
      <c r="B4513" s="33" t="s">
        <v>4541</v>
      </c>
      <c r="C4513" s="34">
        <v>861.65819999999997</v>
      </c>
      <c r="D4513" s="34">
        <v>1205.47</v>
      </c>
    </row>
    <row r="4514" spans="1:4" x14ac:dyDescent="0.25">
      <c r="A4514" s="33">
        <f t="shared" si="70"/>
        <v>4513</v>
      </c>
      <c r="B4514" s="33" t="s">
        <v>4542</v>
      </c>
      <c r="C4514" s="34">
        <v>861.76584000000003</v>
      </c>
      <c r="D4514" s="34">
        <v>1210.21</v>
      </c>
    </row>
    <row r="4515" spans="1:4" x14ac:dyDescent="0.25">
      <c r="A4515" s="33">
        <f t="shared" si="70"/>
        <v>4514</v>
      </c>
      <c r="B4515" s="33" t="s">
        <v>4543</v>
      </c>
      <c r="C4515" s="34">
        <v>861.76584000000003</v>
      </c>
      <c r="D4515" s="34">
        <v>1210.21</v>
      </c>
    </row>
    <row r="4516" spans="1:4" x14ac:dyDescent="0.25">
      <c r="A4516" s="33">
        <f t="shared" si="70"/>
        <v>4515</v>
      </c>
      <c r="B4516" s="33" t="s">
        <v>4544</v>
      </c>
      <c r="C4516" s="34">
        <v>861.65819999999997</v>
      </c>
      <c r="D4516" s="34">
        <v>1205.47</v>
      </c>
    </row>
    <row r="4517" spans="1:4" x14ac:dyDescent="0.25">
      <c r="A4517" s="33">
        <f t="shared" si="70"/>
        <v>4516</v>
      </c>
      <c r="B4517" s="33" t="s">
        <v>4545</v>
      </c>
      <c r="C4517" s="34">
        <v>861.65819999999997</v>
      </c>
      <c r="D4517" s="34">
        <v>1205.47</v>
      </c>
    </row>
    <row r="4518" spans="1:4" x14ac:dyDescent="0.25">
      <c r="A4518" s="33">
        <f t="shared" si="70"/>
        <v>4517</v>
      </c>
      <c r="B4518" s="33" t="s">
        <v>4546</v>
      </c>
      <c r="C4518" s="34">
        <v>861.76584000000003</v>
      </c>
      <c r="D4518" s="34">
        <v>1210.21</v>
      </c>
    </row>
    <row r="4519" spans="1:4" x14ac:dyDescent="0.25">
      <c r="A4519" s="33">
        <f t="shared" si="70"/>
        <v>4518</v>
      </c>
      <c r="B4519" s="33" t="s">
        <v>4547</v>
      </c>
      <c r="C4519" s="34">
        <v>861.76584000000003</v>
      </c>
      <c r="D4519" s="34">
        <v>1210.21</v>
      </c>
    </row>
    <row r="4520" spans="1:4" x14ac:dyDescent="0.25">
      <c r="A4520" s="33">
        <f t="shared" si="70"/>
        <v>4519</v>
      </c>
      <c r="B4520" s="33" t="s">
        <v>4548</v>
      </c>
      <c r="C4520" s="34">
        <v>861.65819999999997</v>
      </c>
      <c r="D4520" s="34">
        <v>1205.47</v>
      </c>
    </row>
    <row r="4521" spans="1:4" x14ac:dyDescent="0.25">
      <c r="A4521" s="33">
        <f t="shared" si="70"/>
        <v>4520</v>
      </c>
      <c r="B4521" s="33" t="s">
        <v>4549</v>
      </c>
      <c r="C4521" s="34">
        <v>861.65819999999997</v>
      </c>
      <c r="D4521" s="34">
        <v>1205.47</v>
      </c>
    </row>
    <row r="4522" spans="1:4" x14ac:dyDescent="0.25">
      <c r="A4522" s="33">
        <f t="shared" si="70"/>
        <v>4521</v>
      </c>
      <c r="B4522" s="33" t="s">
        <v>4550</v>
      </c>
      <c r="C4522" s="34">
        <v>861.76584000000003</v>
      </c>
      <c r="D4522" s="34">
        <v>1210.21</v>
      </c>
    </row>
    <row r="4523" spans="1:4" x14ac:dyDescent="0.25">
      <c r="A4523" s="33">
        <f t="shared" si="70"/>
        <v>4522</v>
      </c>
      <c r="B4523" s="33" t="s">
        <v>4551</v>
      </c>
      <c r="C4523" s="34">
        <v>861.76584000000003</v>
      </c>
      <c r="D4523" s="34">
        <v>1210.21</v>
      </c>
    </row>
    <row r="4524" spans="1:4" x14ac:dyDescent="0.25">
      <c r="A4524" s="33">
        <f t="shared" si="70"/>
        <v>4523</v>
      </c>
      <c r="B4524" s="33" t="s">
        <v>4552</v>
      </c>
      <c r="C4524" s="34">
        <v>861.65819999999997</v>
      </c>
      <c r="D4524" s="34">
        <v>1205.47</v>
      </c>
    </row>
    <row r="4525" spans="1:4" x14ac:dyDescent="0.25">
      <c r="A4525" s="33">
        <f t="shared" si="70"/>
        <v>4524</v>
      </c>
      <c r="B4525" s="33" t="s">
        <v>4553</v>
      </c>
      <c r="C4525" s="34">
        <v>861.65819999999997</v>
      </c>
      <c r="D4525" s="34">
        <v>1205.47</v>
      </c>
    </row>
    <row r="4526" spans="1:4" x14ac:dyDescent="0.25">
      <c r="A4526" s="33">
        <f t="shared" si="70"/>
        <v>4525</v>
      </c>
      <c r="B4526" s="33" t="s">
        <v>4554</v>
      </c>
      <c r="C4526" s="34">
        <v>861.76584000000003</v>
      </c>
      <c r="D4526" s="34">
        <v>1210.21</v>
      </c>
    </row>
    <row r="4527" spans="1:4" x14ac:dyDescent="0.25">
      <c r="A4527" s="33">
        <f t="shared" si="70"/>
        <v>4526</v>
      </c>
      <c r="B4527" s="33" t="s">
        <v>4555</v>
      </c>
      <c r="C4527" s="34">
        <v>861.76584000000003</v>
      </c>
      <c r="D4527" s="34">
        <v>1210.21</v>
      </c>
    </row>
    <row r="4528" spans="1:4" x14ac:dyDescent="0.25">
      <c r="A4528" s="33">
        <f t="shared" si="70"/>
        <v>4527</v>
      </c>
      <c r="B4528" s="33" t="s">
        <v>4556</v>
      </c>
      <c r="C4528" s="34">
        <v>861.65819999999997</v>
      </c>
      <c r="D4528" s="34">
        <v>1205.47</v>
      </c>
    </row>
    <row r="4529" spans="1:4" x14ac:dyDescent="0.25">
      <c r="A4529" s="33">
        <f t="shared" si="70"/>
        <v>4528</v>
      </c>
      <c r="B4529" s="33" t="s">
        <v>4557</v>
      </c>
      <c r="C4529" s="34">
        <v>861.65819999999997</v>
      </c>
      <c r="D4529" s="34">
        <v>1205.47</v>
      </c>
    </row>
    <row r="4530" spans="1:4" x14ac:dyDescent="0.25">
      <c r="A4530" s="33">
        <f t="shared" si="70"/>
        <v>4529</v>
      </c>
      <c r="B4530" s="33" t="s">
        <v>4558</v>
      </c>
      <c r="C4530" s="34">
        <v>861.76584000000003</v>
      </c>
      <c r="D4530" s="34">
        <v>1210.21</v>
      </c>
    </row>
    <row r="4531" spans="1:4" x14ac:dyDescent="0.25">
      <c r="A4531" s="33">
        <f t="shared" si="70"/>
        <v>4530</v>
      </c>
      <c r="B4531" s="33" t="s">
        <v>4559</v>
      </c>
      <c r="C4531" s="34">
        <v>861.76584000000003</v>
      </c>
      <c r="D4531" s="34">
        <v>1210.21</v>
      </c>
    </row>
    <row r="4532" spans="1:4" x14ac:dyDescent="0.25">
      <c r="A4532" s="33">
        <f t="shared" si="70"/>
        <v>4531</v>
      </c>
      <c r="B4532" s="33" t="s">
        <v>4560</v>
      </c>
      <c r="C4532" s="34">
        <v>861.65819999999997</v>
      </c>
      <c r="D4532" s="34">
        <v>1205.47</v>
      </c>
    </row>
    <row r="4533" spans="1:4" x14ac:dyDescent="0.25">
      <c r="A4533" s="33">
        <f t="shared" si="70"/>
        <v>4532</v>
      </c>
      <c r="B4533" s="33" t="s">
        <v>4561</v>
      </c>
      <c r="C4533" s="34">
        <v>861.65819999999997</v>
      </c>
      <c r="D4533" s="34">
        <v>1205.47</v>
      </c>
    </row>
    <row r="4534" spans="1:4" x14ac:dyDescent="0.25">
      <c r="A4534" s="33">
        <f t="shared" si="70"/>
        <v>4533</v>
      </c>
      <c r="B4534" s="33" t="s">
        <v>4562</v>
      </c>
      <c r="C4534" s="34">
        <v>861.76584000000003</v>
      </c>
      <c r="D4534" s="34">
        <v>1210.21</v>
      </c>
    </row>
    <row r="4535" spans="1:4" x14ac:dyDescent="0.25">
      <c r="A4535" s="33">
        <f t="shared" si="70"/>
        <v>4534</v>
      </c>
      <c r="B4535" s="33" t="s">
        <v>4563</v>
      </c>
      <c r="C4535" s="34">
        <v>861.76584000000003</v>
      </c>
      <c r="D4535" s="34">
        <v>1210.21</v>
      </c>
    </row>
    <row r="4536" spans="1:4" x14ac:dyDescent="0.25">
      <c r="A4536" s="33">
        <f t="shared" si="70"/>
        <v>4535</v>
      </c>
      <c r="B4536" s="33" t="s">
        <v>4564</v>
      </c>
      <c r="C4536" s="34">
        <v>861.65819999999997</v>
      </c>
      <c r="D4536" s="34">
        <v>1205.47</v>
      </c>
    </row>
    <row r="4537" spans="1:4" x14ac:dyDescent="0.25">
      <c r="A4537" s="33">
        <f t="shared" si="70"/>
        <v>4536</v>
      </c>
      <c r="B4537" s="33" t="s">
        <v>4565</v>
      </c>
      <c r="C4537" s="34">
        <v>861.65819999999997</v>
      </c>
      <c r="D4537" s="34">
        <v>1205.47</v>
      </c>
    </row>
    <row r="4538" spans="1:4" x14ac:dyDescent="0.25">
      <c r="A4538" s="33">
        <f t="shared" si="70"/>
        <v>4537</v>
      </c>
      <c r="B4538" s="33" t="s">
        <v>4566</v>
      </c>
      <c r="C4538" s="34">
        <v>861.76584000000003</v>
      </c>
      <c r="D4538" s="34">
        <v>1210.21</v>
      </c>
    </row>
    <row r="4539" spans="1:4" x14ac:dyDescent="0.25">
      <c r="A4539" s="33">
        <f t="shared" si="70"/>
        <v>4538</v>
      </c>
      <c r="B4539" s="33" t="s">
        <v>4567</v>
      </c>
      <c r="C4539" s="34">
        <v>861.76584000000003</v>
      </c>
      <c r="D4539" s="34">
        <v>1210.21</v>
      </c>
    </row>
    <row r="4540" spans="1:4" x14ac:dyDescent="0.25">
      <c r="A4540" s="33">
        <f t="shared" si="70"/>
        <v>4539</v>
      </c>
      <c r="B4540" s="33" t="s">
        <v>4568</v>
      </c>
      <c r="C4540" s="34">
        <v>861.65819999999997</v>
      </c>
      <c r="D4540" s="34">
        <v>1205.47</v>
      </c>
    </row>
    <row r="4541" spans="1:4" x14ac:dyDescent="0.25">
      <c r="A4541" s="33">
        <f t="shared" si="70"/>
        <v>4540</v>
      </c>
      <c r="B4541" s="33" t="s">
        <v>4569</v>
      </c>
      <c r="C4541" s="34">
        <v>861.65819999999997</v>
      </c>
      <c r="D4541" s="34">
        <v>1205.47</v>
      </c>
    </row>
    <row r="4542" spans="1:4" x14ac:dyDescent="0.25">
      <c r="A4542" s="33">
        <f t="shared" si="70"/>
        <v>4541</v>
      </c>
      <c r="B4542" s="33" t="s">
        <v>4570</v>
      </c>
      <c r="C4542" s="34">
        <v>861.76584000000003</v>
      </c>
      <c r="D4542" s="34">
        <v>1210.21</v>
      </c>
    </row>
    <row r="4543" spans="1:4" x14ac:dyDescent="0.25">
      <c r="A4543" s="33">
        <f t="shared" si="70"/>
        <v>4542</v>
      </c>
      <c r="B4543" s="33" t="s">
        <v>4571</v>
      </c>
      <c r="C4543" s="34">
        <v>861.76584000000003</v>
      </c>
      <c r="D4543" s="34">
        <v>1210.21</v>
      </c>
    </row>
    <row r="4544" spans="1:4" x14ac:dyDescent="0.25">
      <c r="A4544" s="33">
        <f t="shared" si="70"/>
        <v>4543</v>
      </c>
      <c r="B4544" s="33" t="s">
        <v>4572</v>
      </c>
      <c r="C4544" s="34">
        <v>861.65819999999997</v>
      </c>
      <c r="D4544" s="34">
        <v>1205.47</v>
      </c>
    </row>
    <row r="4545" spans="1:4" x14ac:dyDescent="0.25">
      <c r="A4545" s="33">
        <f t="shared" si="70"/>
        <v>4544</v>
      </c>
      <c r="B4545" s="33" t="s">
        <v>4573</v>
      </c>
      <c r="C4545" s="34">
        <v>861.65819999999997</v>
      </c>
      <c r="D4545" s="34">
        <v>1205.47</v>
      </c>
    </row>
    <row r="4546" spans="1:4" x14ac:dyDescent="0.25">
      <c r="A4546" s="33">
        <f t="shared" si="70"/>
        <v>4545</v>
      </c>
      <c r="B4546" s="33" t="s">
        <v>4574</v>
      </c>
      <c r="C4546" s="34">
        <v>861.76584000000003</v>
      </c>
      <c r="D4546" s="34">
        <v>1210.21</v>
      </c>
    </row>
    <row r="4547" spans="1:4" x14ac:dyDescent="0.25">
      <c r="A4547" s="33">
        <f t="shared" si="70"/>
        <v>4546</v>
      </c>
      <c r="B4547" s="33" t="s">
        <v>4575</v>
      </c>
      <c r="C4547" s="34">
        <v>861.76584000000003</v>
      </c>
      <c r="D4547" s="34">
        <v>1210.21</v>
      </c>
    </row>
    <row r="4548" spans="1:4" x14ac:dyDescent="0.25">
      <c r="A4548" s="33">
        <f t="shared" ref="A4548:A4611" si="71">A4547+1</f>
        <v>4547</v>
      </c>
      <c r="B4548" s="33" t="s">
        <v>4576</v>
      </c>
      <c r="C4548" s="34">
        <v>861.65819999999997</v>
      </c>
      <c r="D4548" s="34">
        <v>1205.47</v>
      </c>
    </row>
    <row r="4549" spans="1:4" x14ac:dyDescent="0.25">
      <c r="A4549" s="33">
        <f t="shared" si="71"/>
        <v>4548</v>
      </c>
      <c r="B4549" s="33" t="s">
        <v>4577</v>
      </c>
      <c r="C4549" s="34">
        <v>861.65819999999997</v>
      </c>
      <c r="D4549" s="34">
        <v>1205.47</v>
      </c>
    </row>
    <row r="4550" spans="1:4" x14ac:dyDescent="0.25">
      <c r="A4550" s="33">
        <f t="shared" si="71"/>
        <v>4549</v>
      </c>
      <c r="B4550" s="33" t="s">
        <v>4578</v>
      </c>
      <c r="C4550" s="34">
        <v>861.76584000000003</v>
      </c>
      <c r="D4550" s="34">
        <v>1210.21</v>
      </c>
    </row>
    <row r="4551" spans="1:4" x14ac:dyDescent="0.25">
      <c r="A4551" s="33">
        <f t="shared" si="71"/>
        <v>4550</v>
      </c>
      <c r="B4551" s="33" t="s">
        <v>4579</v>
      </c>
      <c r="C4551" s="34">
        <v>861.76584000000003</v>
      </c>
      <c r="D4551" s="34">
        <v>1210.21</v>
      </c>
    </row>
    <row r="4552" spans="1:4" x14ac:dyDescent="0.25">
      <c r="A4552" s="33">
        <f t="shared" si="71"/>
        <v>4551</v>
      </c>
      <c r="B4552" s="33" t="s">
        <v>4580</v>
      </c>
      <c r="C4552" s="34">
        <v>861.65819999999997</v>
      </c>
      <c r="D4552" s="34">
        <v>1205.47</v>
      </c>
    </row>
    <row r="4553" spans="1:4" x14ac:dyDescent="0.25">
      <c r="A4553" s="33">
        <f t="shared" si="71"/>
        <v>4552</v>
      </c>
      <c r="B4553" s="33" t="s">
        <v>4581</v>
      </c>
      <c r="C4553" s="34">
        <v>861.65819999999997</v>
      </c>
      <c r="D4553" s="34">
        <v>1205.47</v>
      </c>
    </row>
    <row r="4554" spans="1:4" x14ac:dyDescent="0.25">
      <c r="A4554" s="33">
        <f t="shared" si="71"/>
        <v>4553</v>
      </c>
      <c r="B4554" s="33" t="s">
        <v>4582</v>
      </c>
      <c r="C4554" s="34">
        <v>861.76584000000003</v>
      </c>
      <c r="D4554" s="34">
        <v>1210.21</v>
      </c>
    </row>
    <row r="4555" spans="1:4" x14ac:dyDescent="0.25">
      <c r="A4555" s="33">
        <f t="shared" si="71"/>
        <v>4554</v>
      </c>
      <c r="B4555" s="33" t="s">
        <v>4583</v>
      </c>
      <c r="C4555" s="34">
        <v>861.76584000000003</v>
      </c>
      <c r="D4555" s="34">
        <v>1210.21</v>
      </c>
    </row>
    <row r="4556" spans="1:4" x14ac:dyDescent="0.25">
      <c r="A4556" s="33">
        <f t="shared" si="71"/>
        <v>4555</v>
      </c>
      <c r="B4556" s="33" t="s">
        <v>4584</v>
      </c>
      <c r="C4556" s="34">
        <v>861.65819999999997</v>
      </c>
      <c r="D4556" s="34">
        <v>1205.47</v>
      </c>
    </row>
    <row r="4557" spans="1:4" x14ac:dyDescent="0.25">
      <c r="A4557" s="33">
        <f t="shared" si="71"/>
        <v>4556</v>
      </c>
      <c r="B4557" s="33" t="s">
        <v>4585</v>
      </c>
      <c r="C4557" s="34">
        <v>861.65819999999997</v>
      </c>
      <c r="D4557" s="34">
        <v>1205.47</v>
      </c>
    </row>
    <row r="4558" spans="1:4" x14ac:dyDescent="0.25">
      <c r="A4558" s="33">
        <f t="shared" si="71"/>
        <v>4557</v>
      </c>
      <c r="B4558" s="33" t="s">
        <v>4586</v>
      </c>
      <c r="C4558" s="34">
        <v>861.76584000000003</v>
      </c>
      <c r="D4558" s="34">
        <v>1210.21</v>
      </c>
    </row>
    <row r="4559" spans="1:4" x14ac:dyDescent="0.25">
      <c r="A4559" s="33">
        <f t="shared" si="71"/>
        <v>4558</v>
      </c>
      <c r="B4559" s="33" t="s">
        <v>4587</v>
      </c>
      <c r="C4559" s="34">
        <v>861.76584000000003</v>
      </c>
      <c r="D4559" s="34">
        <v>1210.21</v>
      </c>
    </row>
    <row r="4560" spans="1:4" x14ac:dyDescent="0.25">
      <c r="A4560" s="33">
        <f t="shared" si="71"/>
        <v>4559</v>
      </c>
      <c r="B4560" s="33" t="s">
        <v>4588</v>
      </c>
      <c r="C4560" s="34">
        <v>861.65819999999997</v>
      </c>
      <c r="D4560" s="34">
        <v>1205.47</v>
      </c>
    </row>
    <row r="4561" spans="1:4" x14ac:dyDescent="0.25">
      <c r="A4561" s="33">
        <f t="shared" si="71"/>
        <v>4560</v>
      </c>
      <c r="B4561" s="33" t="s">
        <v>4589</v>
      </c>
      <c r="C4561" s="34">
        <v>861.65819999999997</v>
      </c>
      <c r="D4561" s="34">
        <v>1205.47</v>
      </c>
    </row>
    <row r="4562" spans="1:4" x14ac:dyDescent="0.25">
      <c r="A4562" s="33">
        <f t="shared" si="71"/>
        <v>4561</v>
      </c>
      <c r="B4562" s="33" t="s">
        <v>4590</v>
      </c>
      <c r="C4562" s="34">
        <v>861.76584000000003</v>
      </c>
      <c r="D4562" s="34">
        <v>1210.21</v>
      </c>
    </row>
    <row r="4563" spans="1:4" x14ac:dyDescent="0.25">
      <c r="A4563" s="33">
        <f t="shared" si="71"/>
        <v>4562</v>
      </c>
      <c r="B4563" s="33" t="s">
        <v>4591</v>
      </c>
      <c r="C4563" s="34">
        <v>861.76584000000003</v>
      </c>
      <c r="D4563" s="34">
        <v>1210.21</v>
      </c>
    </row>
    <row r="4564" spans="1:4" x14ac:dyDescent="0.25">
      <c r="A4564" s="33">
        <f t="shared" si="71"/>
        <v>4563</v>
      </c>
      <c r="B4564" s="33" t="s">
        <v>4592</v>
      </c>
      <c r="C4564" s="34">
        <v>861.65819999999997</v>
      </c>
      <c r="D4564" s="34">
        <v>1205.47</v>
      </c>
    </row>
    <row r="4565" spans="1:4" x14ac:dyDescent="0.25">
      <c r="A4565" s="33">
        <f t="shared" si="71"/>
        <v>4564</v>
      </c>
      <c r="B4565" s="33" t="s">
        <v>4593</v>
      </c>
      <c r="C4565" s="34">
        <v>861.65819999999997</v>
      </c>
      <c r="D4565" s="34">
        <v>1205.47</v>
      </c>
    </row>
    <row r="4566" spans="1:4" x14ac:dyDescent="0.25">
      <c r="A4566" s="33">
        <f t="shared" si="71"/>
        <v>4565</v>
      </c>
      <c r="B4566" s="33" t="s">
        <v>4594</v>
      </c>
      <c r="C4566" s="34">
        <v>861.76584000000003</v>
      </c>
      <c r="D4566" s="34">
        <v>1210.21</v>
      </c>
    </row>
    <row r="4567" spans="1:4" x14ac:dyDescent="0.25">
      <c r="A4567" s="33">
        <f t="shared" si="71"/>
        <v>4566</v>
      </c>
      <c r="B4567" s="33" t="s">
        <v>4595</v>
      </c>
      <c r="C4567" s="34">
        <v>861.76584000000003</v>
      </c>
      <c r="D4567" s="34">
        <v>1210.21</v>
      </c>
    </row>
    <row r="4568" spans="1:4" x14ac:dyDescent="0.25">
      <c r="A4568" s="33">
        <f t="shared" si="71"/>
        <v>4567</v>
      </c>
      <c r="B4568" s="33" t="s">
        <v>4596</v>
      </c>
      <c r="C4568" s="34">
        <v>861.65819999999997</v>
      </c>
      <c r="D4568" s="34">
        <v>1205.47</v>
      </c>
    </row>
    <row r="4569" spans="1:4" x14ac:dyDescent="0.25">
      <c r="A4569" s="33">
        <f t="shared" si="71"/>
        <v>4568</v>
      </c>
      <c r="B4569" s="33" t="s">
        <v>4597</v>
      </c>
      <c r="C4569" s="34">
        <v>861.65819999999997</v>
      </c>
      <c r="D4569" s="34">
        <v>1205.47</v>
      </c>
    </row>
    <row r="4570" spans="1:4" x14ac:dyDescent="0.25">
      <c r="A4570" s="33">
        <f t="shared" si="71"/>
        <v>4569</v>
      </c>
      <c r="B4570" s="33" t="s">
        <v>4598</v>
      </c>
      <c r="C4570" s="34">
        <v>861.76584000000003</v>
      </c>
      <c r="D4570" s="34">
        <v>1210.21</v>
      </c>
    </row>
    <row r="4571" spans="1:4" x14ac:dyDescent="0.25">
      <c r="A4571" s="33">
        <f t="shared" si="71"/>
        <v>4570</v>
      </c>
      <c r="B4571" s="33" t="s">
        <v>4599</v>
      </c>
      <c r="C4571" s="34">
        <v>861.76584000000003</v>
      </c>
      <c r="D4571" s="34">
        <v>1210.21</v>
      </c>
    </row>
    <row r="4572" spans="1:4" x14ac:dyDescent="0.25">
      <c r="A4572" s="33">
        <f t="shared" si="71"/>
        <v>4571</v>
      </c>
      <c r="B4572" s="33" t="s">
        <v>4600</v>
      </c>
      <c r="C4572" s="34">
        <v>861.65819999999997</v>
      </c>
      <c r="D4572" s="34">
        <v>1205.47</v>
      </c>
    </row>
    <row r="4573" spans="1:4" x14ac:dyDescent="0.25">
      <c r="A4573" s="33">
        <f t="shared" si="71"/>
        <v>4572</v>
      </c>
      <c r="B4573" s="33" t="s">
        <v>4601</v>
      </c>
      <c r="C4573" s="34">
        <v>861.65819999999997</v>
      </c>
      <c r="D4573" s="34">
        <v>1205.47</v>
      </c>
    </row>
    <row r="4574" spans="1:4" x14ac:dyDescent="0.25">
      <c r="A4574" s="33">
        <f t="shared" si="71"/>
        <v>4573</v>
      </c>
      <c r="B4574" s="33" t="s">
        <v>4602</v>
      </c>
      <c r="C4574" s="34">
        <v>861.76584000000003</v>
      </c>
      <c r="D4574" s="34">
        <v>1210.21</v>
      </c>
    </row>
    <row r="4575" spans="1:4" x14ac:dyDescent="0.25">
      <c r="A4575" s="33">
        <f t="shared" si="71"/>
        <v>4574</v>
      </c>
      <c r="B4575" s="33" t="s">
        <v>4603</v>
      </c>
      <c r="C4575" s="34">
        <v>861.76584000000003</v>
      </c>
      <c r="D4575" s="34">
        <v>1210.21</v>
      </c>
    </row>
    <row r="4576" spans="1:4" x14ac:dyDescent="0.25">
      <c r="A4576" s="33">
        <f t="shared" si="71"/>
        <v>4575</v>
      </c>
      <c r="B4576" s="33" t="s">
        <v>4604</v>
      </c>
      <c r="C4576" s="34">
        <v>861.65819999999997</v>
      </c>
      <c r="D4576" s="34">
        <v>1205.47</v>
      </c>
    </row>
    <row r="4577" spans="1:4" x14ac:dyDescent="0.25">
      <c r="A4577" s="33">
        <f t="shared" si="71"/>
        <v>4576</v>
      </c>
      <c r="B4577" s="33" t="s">
        <v>4605</v>
      </c>
      <c r="C4577" s="34">
        <v>861.65819999999997</v>
      </c>
      <c r="D4577" s="34">
        <v>1205.47</v>
      </c>
    </row>
    <row r="4578" spans="1:4" x14ac:dyDescent="0.25">
      <c r="A4578" s="33">
        <f t="shared" si="71"/>
        <v>4577</v>
      </c>
      <c r="B4578" s="33" t="s">
        <v>4606</v>
      </c>
      <c r="C4578" s="34">
        <v>861.76584000000003</v>
      </c>
      <c r="D4578" s="34">
        <v>1210.21</v>
      </c>
    </row>
    <row r="4579" spans="1:4" x14ac:dyDescent="0.25">
      <c r="A4579" s="33">
        <f t="shared" si="71"/>
        <v>4578</v>
      </c>
      <c r="B4579" s="33" t="s">
        <v>4607</v>
      </c>
      <c r="C4579" s="34">
        <v>861.76584000000003</v>
      </c>
      <c r="D4579" s="34">
        <v>1210.21</v>
      </c>
    </row>
    <row r="4580" spans="1:4" x14ac:dyDescent="0.25">
      <c r="A4580" s="33">
        <f t="shared" si="71"/>
        <v>4579</v>
      </c>
      <c r="B4580" s="33" t="s">
        <v>4608</v>
      </c>
      <c r="C4580" s="34">
        <v>861.65819999999997</v>
      </c>
      <c r="D4580" s="34">
        <v>1205.47</v>
      </c>
    </row>
    <row r="4581" spans="1:4" x14ac:dyDescent="0.25">
      <c r="A4581" s="33">
        <f t="shared" si="71"/>
        <v>4580</v>
      </c>
      <c r="B4581" s="33" t="s">
        <v>4609</v>
      </c>
      <c r="C4581" s="34">
        <v>861.65819999999997</v>
      </c>
      <c r="D4581" s="34">
        <v>1205.47</v>
      </c>
    </row>
    <row r="4582" spans="1:4" x14ac:dyDescent="0.25">
      <c r="A4582" s="33">
        <f t="shared" si="71"/>
        <v>4581</v>
      </c>
      <c r="B4582" s="33" t="s">
        <v>4610</v>
      </c>
      <c r="C4582" s="34">
        <v>861.76584000000003</v>
      </c>
      <c r="D4582" s="34">
        <v>1210.21</v>
      </c>
    </row>
    <row r="4583" spans="1:4" x14ac:dyDescent="0.25">
      <c r="A4583" s="33">
        <f t="shared" si="71"/>
        <v>4582</v>
      </c>
      <c r="B4583" s="33" t="s">
        <v>4611</v>
      </c>
      <c r="C4583" s="34">
        <v>861.76584000000003</v>
      </c>
      <c r="D4583" s="34">
        <v>1210.21</v>
      </c>
    </row>
    <row r="4584" spans="1:4" x14ac:dyDescent="0.25">
      <c r="A4584" s="33">
        <f t="shared" si="71"/>
        <v>4583</v>
      </c>
      <c r="B4584" s="33" t="s">
        <v>4612</v>
      </c>
      <c r="C4584" s="34">
        <v>861.65819999999997</v>
      </c>
      <c r="D4584" s="34">
        <v>1205.47</v>
      </c>
    </row>
    <row r="4585" spans="1:4" x14ac:dyDescent="0.25">
      <c r="A4585" s="33">
        <f t="shared" si="71"/>
        <v>4584</v>
      </c>
      <c r="B4585" s="33" t="s">
        <v>4613</v>
      </c>
      <c r="C4585" s="34">
        <v>861.65819999999997</v>
      </c>
      <c r="D4585" s="34">
        <v>1205.47</v>
      </c>
    </row>
    <row r="4586" spans="1:4" x14ac:dyDescent="0.25">
      <c r="A4586" s="33">
        <f t="shared" si="71"/>
        <v>4585</v>
      </c>
      <c r="B4586" s="33" t="s">
        <v>4614</v>
      </c>
      <c r="C4586" s="34">
        <v>861.76584000000003</v>
      </c>
      <c r="D4586" s="34">
        <v>1210.21</v>
      </c>
    </row>
    <row r="4587" spans="1:4" x14ac:dyDescent="0.25">
      <c r="A4587" s="33">
        <f t="shared" si="71"/>
        <v>4586</v>
      </c>
      <c r="B4587" s="33" t="s">
        <v>4615</v>
      </c>
      <c r="C4587" s="34">
        <v>861.76584000000003</v>
      </c>
      <c r="D4587" s="34">
        <v>1210.21</v>
      </c>
    </row>
    <row r="4588" spans="1:4" x14ac:dyDescent="0.25">
      <c r="A4588" s="33">
        <f t="shared" si="71"/>
        <v>4587</v>
      </c>
      <c r="B4588" s="33" t="s">
        <v>4616</v>
      </c>
      <c r="C4588" s="34">
        <v>861.65819999999997</v>
      </c>
      <c r="D4588" s="34">
        <v>1205.47</v>
      </c>
    </row>
    <row r="4589" spans="1:4" x14ac:dyDescent="0.25">
      <c r="A4589" s="33">
        <f t="shared" si="71"/>
        <v>4588</v>
      </c>
      <c r="B4589" s="33" t="s">
        <v>4617</v>
      </c>
      <c r="C4589" s="34">
        <v>861.65819999999997</v>
      </c>
      <c r="D4589" s="34">
        <v>1205.47</v>
      </c>
    </row>
    <row r="4590" spans="1:4" x14ac:dyDescent="0.25">
      <c r="A4590" s="33">
        <f t="shared" si="71"/>
        <v>4589</v>
      </c>
      <c r="B4590" s="33" t="s">
        <v>4618</v>
      </c>
      <c r="C4590" s="34">
        <v>861.76584000000003</v>
      </c>
      <c r="D4590" s="34">
        <v>1210.21</v>
      </c>
    </row>
    <row r="4591" spans="1:4" x14ac:dyDescent="0.25">
      <c r="A4591" s="33">
        <f t="shared" si="71"/>
        <v>4590</v>
      </c>
      <c r="B4591" s="33" t="s">
        <v>4619</v>
      </c>
      <c r="C4591" s="34">
        <v>861.76584000000003</v>
      </c>
      <c r="D4591" s="34">
        <v>1210.21</v>
      </c>
    </row>
    <row r="4592" spans="1:4" x14ac:dyDescent="0.25">
      <c r="A4592" s="33">
        <f t="shared" si="71"/>
        <v>4591</v>
      </c>
      <c r="B4592" s="33" t="s">
        <v>4620</v>
      </c>
      <c r="C4592" s="34">
        <v>861.65819999999997</v>
      </c>
      <c r="D4592" s="34">
        <v>1205.47</v>
      </c>
    </row>
    <row r="4593" spans="1:4" x14ac:dyDescent="0.25">
      <c r="A4593" s="33">
        <f t="shared" si="71"/>
        <v>4592</v>
      </c>
      <c r="B4593" s="33" t="s">
        <v>4621</v>
      </c>
      <c r="C4593" s="34">
        <v>861.65819999999997</v>
      </c>
      <c r="D4593" s="34">
        <v>1205.47</v>
      </c>
    </row>
    <row r="4594" spans="1:4" x14ac:dyDescent="0.25">
      <c r="A4594" s="33">
        <f t="shared" si="71"/>
        <v>4593</v>
      </c>
      <c r="B4594" s="33" t="s">
        <v>4622</v>
      </c>
      <c r="C4594" s="34">
        <v>861.76584000000003</v>
      </c>
      <c r="D4594" s="34">
        <v>1210.21</v>
      </c>
    </row>
    <row r="4595" spans="1:4" x14ac:dyDescent="0.25">
      <c r="A4595" s="33">
        <f t="shared" si="71"/>
        <v>4594</v>
      </c>
      <c r="B4595" s="33" t="s">
        <v>4623</v>
      </c>
      <c r="C4595" s="34">
        <v>861.76584000000003</v>
      </c>
      <c r="D4595" s="34">
        <v>1210.21</v>
      </c>
    </row>
    <row r="4596" spans="1:4" x14ac:dyDescent="0.25">
      <c r="A4596" s="33">
        <f t="shared" si="71"/>
        <v>4595</v>
      </c>
      <c r="B4596" s="33" t="s">
        <v>4624</v>
      </c>
      <c r="C4596" s="34">
        <v>861.65819999999997</v>
      </c>
      <c r="D4596" s="34">
        <v>1205.47</v>
      </c>
    </row>
    <row r="4597" spans="1:4" x14ac:dyDescent="0.25">
      <c r="A4597" s="33">
        <f t="shared" si="71"/>
        <v>4596</v>
      </c>
      <c r="B4597" s="33" t="s">
        <v>4625</v>
      </c>
      <c r="C4597" s="34">
        <v>861.65819999999997</v>
      </c>
      <c r="D4597" s="34">
        <v>1205.47</v>
      </c>
    </row>
    <row r="4598" spans="1:4" x14ac:dyDescent="0.25">
      <c r="A4598" s="33">
        <f t="shared" si="71"/>
        <v>4597</v>
      </c>
      <c r="B4598" s="33" t="s">
        <v>4626</v>
      </c>
      <c r="C4598" s="34">
        <v>861.76584000000003</v>
      </c>
      <c r="D4598" s="34">
        <v>1210.21</v>
      </c>
    </row>
    <row r="4599" spans="1:4" x14ac:dyDescent="0.25">
      <c r="A4599" s="33">
        <f t="shared" si="71"/>
        <v>4598</v>
      </c>
      <c r="B4599" s="33" t="s">
        <v>4627</v>
      </c>
      <c r="C4599" s="34">
        <v>861.76584000000003</v>
      </c>
      <c r="D4599" s="34">
        <v>1210.21</v>
      </c>
    </row>
    <row r="4600" spans="1:4" x14ac:dyDescent="0.25">
      <c r="A4600" s="33">
        <f t="shared" si="71"/>
        <v>4599</v>
      </c>
      <c r="B4600" s="33" t="s">
        <v>4628</v>
      </c>
      <c r="C4600" s="34">
        <v>861.65819999999997</v>
      </c>
      <c r="D4600" s="34">
        <v>1205.47</v>
      </c>
    </row>
    <row r="4601" spans="1:4" x14ac:dyDescent="0.25">
      <c r="A4601" s="33">
        <f t="shared" si="71"/>
        <v>4600</v>
      </c>
      <c r="B4601" s="33" t="s">
        <v>4629</v>
      </c>
      <c r="C4601" s="34">
        <v>861.65819999999997</v>
      </c>
      <c r="D4601" s="34">
        <v>1205.47</v>
      </c>
    </row>
    <row r="4602" spans="1:4" x14ac:dyDescent="0.25">
      <c r="A4602" s="33">
        <f t="shared" si="71"/>
        <v>4601</v>
      </c>
      <c r="B4602" s="33" t="s">
        <v>4630</v>
      </c>
      <c r="C4602" s="34">
        <v>861.76584000000003</v>
      </c>
      <c r="D4602" s="34">
        <v>1210.21</v>
      </c>
    </row>
    <row r="4603" spans="1:4" x14ac:dyDescent="0.25">
      <c r="A4603" s="33">
        <f t="shared" si="71"/>
        <v>4602</v>
      </c>
      <c r="B4603" s="33" t="s">
        <v>4631</v>
      </c>
      <c r="C4603" s="34">
        <v>861.76584000000003</v>
      </c>
      <c r="D4603" s="34">
        <v>1210.21</v>
      </c>
    </row>
    <row r="4604" spans="1:4" x14ac:dyDescent="0.25">
      <c r="A4604" s="33">
        <f t="shared" si="71"/>
        <v>4603</v>
      </c>
      <c r="B4604" s="33" t="s">
        <v>4632</v>
      </c>
      <c r="C4604" s="34">
        <v>861.65819999999997</v>
      </c>
      <c r="D4604" s="34">
        <v>1205.47</v>
      </c>
    </row>
    <row r="4605" spans="1:4" x14ac:dyDescent="0.25">
      <c r="A4605" s="33">
        <f t="shared" si="71"/>
        <v>4604</v>
      </c>
      <c r="B4605" s="33" t="s">
        <v>4633</v>
      </c>
      <c r="C4605" s="34">
        <v>861.65819999999997</v>
      </c>
      <c r="D4605" s="34">
        <v>1205.47</v>
      </c>
    </row>
    <row r="4606" spans="1:4" x14ac:dyDescent="0.25">
      <c r="A4606" s="33">
        <f t="shared" si="71"/>
        <v>4605</v>
      </c>
      <c r="B4606" s="33" t="s">
        <v>4634</v>
      </c>
      <c r="C4606" s="34">
        <v>861.76584000000003</v>
      </c>
      <c r="D4606" s="34">
        <v>1210.21</v>
      </c>
    </row>
    <row r="4607" spans="1:4" x14ac:dyDescent="0.25">
      <c r="A4607" s="33">
        <f t="shared" si="71"/>
        <v>4606</v>
      </c>
      <c r="B4607" s="33" t="s">
        <v>4635</v>
      </c>
      <c r="C4607" s="34">
        <v>861.76584000000003</v>
      </c>
      <c r="D4607" s="34">
        <v>1210.21</v>
      </c>
    </row>
    <row r="4608" spans="1:4" x14ac:dyDescent="0.25">
      <c r="A4608" s="33">
        <f t="shared" si="71"/>
        <v>4607</v>
      </c>
      <c r="B4608" s="33" t="s">
        <v>4636</v>
      </c>
      <c r="C4608" s="34">
        <v>861.65819999999997</v>
      </c>
      <c r="D4608" s="34">
        <v>1205.47</v>
      </c>
    </row>
    <row r="4609" spans="1:4" x14ac:dyDescent="0.25">
      <c r="A4609" s="33">
        <f t="shared" si="71"/>
        <v>4608</v>
      </c>
      <c r="B4609" s="33" t="s">
        <v>4637</v>
      </c>
      <c r="C4609" s="34">
        <v>861.65819999999997</v>
      </c>
      <c r="D4609" s="34">
        <v>1205.47</v>
      </c>
    </row>
    <row r="4610" spans="1:4" x14ac:dyDescent="0.25">
      <c r="A4610" s="33">
        <f t="shared" si="71"/>
        <v>4609</v>
      </c>
      <c r="B4610" s="33" t="s">
        <v>4638</v>
      </c>
      <c r="C4610" s="34">
        <v>861.76584000000003</v>
      </c>
      <c r="D4610" s="34">
        <v>1210.21</v>
      </c>
    </row>
    <row r="4611" spans="1:4" x14ac:dyDescent="0.25">
      <c r="A4611" s="33">
        <f t="shared" si="71"/>
        <v>4610</v>
      </c>
      <c r="B4611" s="33" t="s">
        <v>4639</v>
      </c>
      <c r="C4611" s="34">
        <v>658.97207999999989</v>
      </c>
      <c r="D4611" s="34">
        <v>936.52</v>
      </c>
    </row>
    <row r="4612" spans="1:4" x14ac:dyDescent="0.25">
      <c r="A4612" s="33">
        <f t="shared" ref="A4612:A4675" si="72">A4611+1</f>
        <v>4611</v>
      </c>
      <c r="B4612" s="33" t="s">
        <v>4640</v>
      </c>
      <c r="C4612" s="34">
        <v>658.97207999999989</v>
      </c>
      <c r="D4612" s="34">
        <v>936.52</v>
      </c>
    </row>
    <row r="4613" spans="1:4" x14ac:dyDescent="0.25">
      <c r="A4613" s="33">
        <f t="shared" si="72"/>
        <v>4612</v>
      </c>
      <c r="B4613" s="33" t="s">
        <v>4641</v>
      </c>
      <c r="C4613" s="34">
        <v>861.76584000000003</v>
      </c>
      <c r="D4613" s="34">
        <v>1210.21</v>
      </c>
    </row>
    <row r="4614" spans="1:4" x14ac:dyDescent="0.25">
      <c r="A4614" s="33">
        <f t="shared" si="72"/>
        <v>4613</v>
      </c>
      <c r="B4614" s="33" t="s">
        <v>4642</v>
      </c>
      <c r="C4614" s="34">
        <v>658.97207999999989</v>
      </c>
      <c r="D4614" s="34">
        <v>936.52</v>
      </c>
    </row>
    <row r="4615" spans="1:4" x14ac:dyDescent="0.25">
      <c r="A4615" s="33">
        <f t="shared" si="72"/>
        <v>4614</v>
      </c>
      <c r="B4615" s="33" t="s">
        <v>4643</v>
      </c>
      <c r="C4615" s="34">
        <v>861.76584000000003</v>
      </c>
      <c r="D4615" s="34">
        <v>1210.21</v>
      </c>
    </row>
    <row r="4616" spans="1:4" x14ac:dyDescent="0.25">
      <c r="A4616" s="33">
        <f t="shared" si="72"/>
        <v>4615</v>
      </c>
      <c r="B4616" s="33" t="s">
        <v>4644</v>
      </c>
      <c r="C4616" s="34">
        <v>861.65819999999997</v>
      </c>
      <c r="D4616" s="34">
        <v>1205.47</v>
      </c>
    </row>
    <row r="4617" spans="1:4" x14ac:dyDescent="0.25">
      <c r="A4617" s="33">
        <f t="shared" si="72"/>
        <v>4616</v>
      </c>
      <c r="B4617" s="33" t="s">
        <v>4645</v>
      </c>
      <c r="C4617" s="34">
        <v>861.65819999999997</v>
      </c>
      <c r="D4617" s="34">
        <v>1205.47</v>
      </c>
    </row>
    <row r="4618" spans="1:4" x14ac:dyDescent="0.25">
      <c r="A4618" s="33">
        <f t="shared" si="72"/>
        <v>4617</v>
      </c>
      <c r="B4618" s="33" t="s">
        <v>4646</v>
      </c>
      <c r="C4618" s="34">
        <v>861.76584000000003</v>
      </c>
      <c r="D4618" s="34">
        <v>1210.21</v>
      </c>
    </row>
    <row r="4619" spans="1:4" x14ac:dyDescent="0.25">
      <c r="A4619" s="33">
        <f t="shared" si="72"/>
        <v>4618</v>
      </c>
      <c r="B4619" s="33" t="s">
        <v>4647</v>
      </c>
      <c r="C4619" s="34">
        <v>861.76584000000003</v>
      </c>
      <c r="D4619" s="34">
        <v>1210.21</v>
      </c>
    </row>
    <row r="4620" spans="1:4" x14ac:dyDescent="0.25">
      <c r="A4620" s="33">
        <f t="shared" si="72"/>
        <v>4619</v>
      </c>
      <c r="B4620" s="33" t="s">
        <v>4648</v>
      </c>
      <c r="C4620" s="34">
        <v>861.65819999999997</v>
      </c>
      <c r="D4620" s="34">
        <v>1205.47</v>
      </c>
    </row>
    <row r="4621" spans="1:4" x14ac:dyDescent="0.25">
      <c r="A4621" s="33">
        <f t="shared" si="72"/>
        <v>4620</v>
      </c>
      <c r="B4621" s="33" t="s">
        <v>4649</v>
      </c>
      <c r="C4621" s="34">
        <v>861.65819999999997</v>
      </c>
      <c r="D4621" s="34">
        <v>1205.47</v>
      </c>
    </row>
    <row r="4622" spans="1:4" x14ac:dyDescent="0.25">
      <c r="A4622" s="33">
        <f t="shared" si="72"/>
        <v>4621</v>
      </c>
      <c r="B4622" s="33" t="s">
        <v>4650</v>
      </c>
      <c r="C4622" s="34">
        <v>861.76584000000003</v>
      </c>
      <c r="D4622" s="34">
        <v>1210.21</v>
      </c>
    </row>
    <row r="4623" spans="1:4" x14ac:dyDescent="0.25">
      <c r="A4623" s="33">
        <f t="shared" si="72"/>
        <v>4622</v>
      </c>
      <c r="B4623" s="33" t="s">
        <v>4651</v>
      </c>
      <c r="C4623" s="34">
        <v>861.76584000000003</v>
      </c>
      <c r="D4623" s="34">
        <v>1210.21</v>
      </c>
    </row>
    <row r="4624" spans="1:4" x14ac:dyDescent="0.25">
      <c r="A4624" s="33">
        <f t="shared" si="72"/>
        <v>4623</v>
      </c>
      <c r="B4624" s="33" t="s">
        <v>4652</v>
      </c>
      <c r="C4624" s="34">
        <v>861.65819999999997</v>
      </c>
      <c r="D4624" s="34">
        <v>1205.47</v>
      </c>
    </row>
    <row r="4625" spans="1:4" x14ac:dyDescent="0.25">
      <c r="A4625" s="33">
        <f t="shared" si="72"/>
        <v>4624</v>
      </c>
      <c r="B4625" s="33" t="s">
        <v>4653</v>
      </c>
      <c r="C4625" s="34">
        <v>861.65819999999997</v>
      </c>
      <c r="D4625" s="34">
        <v>1205.47</v>
      </c>
    </row>
    <row r="4626" spans="1:4" x14ac:dyDescent="0.25">
      <c r="A4626" s="33">
        <f t="shared" si="72"/>
        <v>4625</v>
      </c>
      <c r="B4626" s="33" t="s">
        <v>4654</v>
      </c>
      <c r="C4626" s="34">
        <v>861.76584000000003</v>
      </c>
      <c r="D4626" s="34">
        <v>1210.21</v>
      </c>
    </row>
    <row r="4627" spans="1:4" x14ac:dyDescent="0.25">
      <c r="A4627" s="33">
        <f t="shared" si="72"/>
        <v>4626</v>
      </c>
      <c r="B4627" s="33" t="s">
        <v>4655</v>
      </c>
      <c r="C4627" s="34">
        <v>861.76584000000003</v>
      </c>
      <c r="D4627" s="34">
        <v>1210.21</v>
      </c>
    </row>
    <row r="4628" spans="1:4" x14ac:dyDescent="0.25">
      <c r="A4628" s="33">
        <f t="shared" si="72"/>
        <v>4627</v>
      </c>
      <c r="B4628" s="33" t="s">
        <v>4656</v>
      </c>
      <c r="C4628" s="34">
        <v>861.65819999999997</v>
      </c>
      <c r="D4628" s="34">
        <v>1205.47</v>
      </c>
    </row>
    <row r="4629" spans="1:4" x14ac:dyDescent="0.25">
      <c r="A4629" s="33">
        <f t="shared" si="72"/>
        <v>4628</v>
      </c>
      <c r="B4629" s="33" t="s">
        <v>4657</v>
      </c>
      <c r="C4629" s="34">
        <v>861.65819999999997</v>
      </c>
      <c r="D4629" s="34">
        <v>1205.47</v>
      </c>
    </row>
    <row r="4630" spans="1:4" x14ac:dyDescent="0.25">
      <c r="A4630" s="33">
        <f t="shared" si="72"/>
        <v>4629</v>
      </c>
      <c r="B4630" s="33" t="s">
        <v>4658</v>
      </c>
      <c r="C4630" s="34">
        <v>861.76584000000003</v>
      </c>
      <c r="D4630" s="34">
        <v>1210.21</v>
      </c>
    </row>
    <row r="4631" spans="1:4" x14ac:dyDescent="0.25">
      <c r="A4631" s="33">
        <f t="shared" si="72"/>
        <v>4630</v>
      </c>
      <c r="B4631" s="33" t="s">
        <v>4659</v>
      </c>
      <c r="C4631" s="34">
        <v>861.76584000000003</v>
      </c>
      <c r="D4631" s="34">
        <v>1210.21</v>
      </c>
    </row>
    <row r="4632" spans="1:4" x14ac:dyDescent="0.25">
      <c r="A4632" s="33">
        <f t="shared" si="72"/>
        <v>4631</v>
      </c>
      <c r="B4632" s="33" t="s">
        <v>4660</v>
      </c>
      <c r="C4632" s="34">
        <v>861.65819999999997</v>
      </c>
      <c r="D4632" s="34">
        <v>1205.47</v>
      </c>
    </row>
    <row r="4633" spans="1:4" x14ac:dyDescent="0.25">
      <c r="A4633" s="33">
        <f t="shared" si="72"/>
        <v>4632</v>
      </c>
      <c r="B4633" s="33" t="s">
        <v>4661</v>
      </c>
      <c r="C4633" s="34">
        <v>861.65819999999997</v>
      </c>
      <c r="D4633" s="34">
        <v>1205.47</v>
      </c>
    </row>
    <row r="4634" spans="1:4" x14ac:dyDescent="0.25">
      <c r="A4634" s="33">
        <f t="shared" si="72"/>
        <v>4633</v>
      </c>
      <c r="B4634" s="33" t="s">
        <v>4662</v>
      </c>
      <c r="C4634" s="34">
        <v>861.76584000000003</v>
      </c>
      <c r="D4634" s="34">
        <v>1210.21</v>
      </c>
    </row>
    <row r="4635" spans="1:4" x14ac:dyDescent="0.25">
      <c r="A4635" s="33">
        <f t="shared" si="72"/>
        <v>4634</v>
      </c>
      <c r="B4635" s="33" t="s">
        <v>4663</v>
      </c>
      <c r="C4635" s="34">
        <v>861.76584000000003</v>
      </c>
      <c r="D4635" s="34">
        <v>1210.21</v>
      </c>
    </row>
    <row r="4636" spans="1:4" x14ac:dyDescent="0.25">
      <c r="A4636" s="33">
        <f t="shared" si="72"/>
        <v>4635</v>
      </c>
      <c r="B4636" s="33" t="s">
        <v>4664</v>
      </c>
      <c r="C4636" s="34">
        <v>861.65819999999997</v>
      </c>
      <c r="D4636" s="34">
        <v>1205.47</v>
      </c>
    </row>
    <row r="4637" spans="1:4" x14ac:dyDescent="0.25">
      <c r="A4637" s="33">
        <f t="shared" si="72"/>
        <v>4636</v>
      </c>
      <c r="B4637" s="33" t="s">
        <v>4665</v>
      </c>
      <c r="C4637" s="34">
        <v>861.65819999999997</v>
      </c>
      <c r="D4637" s="34">
        <v>1205.47</v>
      </c>
    </row>
    <row r="4638" spans="1:4" x14ac:dyDescent="0.25">
      <c r="A4638" s="33">
        <f t="shared" si="72"/>
        <v>4637</v>
      </c>
      <c r="B4638" s="33" t="s">
        <v>4666</v>
      </c>
      <c r="C4638" s="34">
        <v>861.76584000000003</v>
      </c>
      <c r="D4638" s="34">
        <v>1210.21</v>
      </c>
    </row>
    <row r="4639" spans="1:4" x14ac:dyDescent="0.25">
      <c r="A4639" s="33">
        <f t="shared" si="72"/>
        <v>4638</v>
      </c>
      <c r="B4639" s="33" t="s">
        <v>4667</v>
      </c>
      <c r="C4639" s="34">
        <v>861.76584000000003</v>
      </c>
      <c r="D4639" s="34">
        <v>1210.21</v>
      </c>
    </row>
    <row r="4640" spans="1:4" x14ac:dyDescent="0.25">
      <c r="A4640" s="33">
        <f t="shared" si="72"/>
        <v>4639</v>
      </c>
      <c r="B4640" s="33" t="s">
        <v>4668</v>
      </c>
      <c r="C4640" s="34">
        <v>861.65819999999997</v>
      </c>
      <c r="D4640" s="34">
        <v>1205.47</v>
      </c>
    </row>
    <row r="4641" spans="1:4" x14ac:dyDescent="0.25">
      <c r="A4641" s="33">
        <f t="shared" si="72"/>
        <v>4640</v>
      </c>
      <c r="B4641" s="33" t="s">
        <v>4669</v>
      </c>
      <c r="C4641" s="34">
        <v>861.65819999999997</v>
      </c>
      <c r="D4641" s="34">
        <v>1205.47</v>
      </c>
    </row>
    <row r="4642" spans="1:4" x14ac:dyDescent="0.25">
      <c r="A4642" s="33">
        <f t="shared" si="72"/>
        <v>4641</v>
      </c>
      <c r="B4642" s="33" t="s">
        <v>4670</v>
      </c>
      <c r="C4642" s="34">
        <v>861.76584000000003</v>
      </c>
      <c r="D4642" s="34">
        <v>1210.21</v>
      </c>
    </row>
    <row r="4643" spans="1:4" x14ac:dyDescent="0.25">
      <c r="A4643" s="33">
        <f t="shared" si="72"/>
        <v>4642</v>
      </c>
      <c r="B4643" s="33" t="s">
        <v>4671</v>
      </c>
      <c r="C4643" s="34">
        <v>861.76584000000003</v>
      </c>
      <c r="D4643" s="34">
        <v>1210.21</v>
      </c>
    </row>
    <row r="4644" spans="1:4" x14ac:dyDescent="0.25">
      <c r="A4644" s="33">
        <f t="shared" si="72"/>
        <v>4643</v>
      </c>
      <c r="B4644" s="33" t="s">
        <v>4672</v>
      </c>
      <c r="C4644" s="34">
        <v>861.65819999999997</v>
      </c>
      <c r="D4644" s="34">
        <v>1205.47</v>
      </c>
    </row>
    <row r="4645" spans="1:4" x14ac:dyDescent="0.25">
      <c r="A4645" s="33">
        <f t="shared" si="72"/>
        <v>4644</v>
      </c>
      <c r="B4645" s="33" t="s">
        <v>4673</v>
      </c>
      <c r="C4645" s="34">
        <v>861.65819999999997</v>
      </c>
      <c r="D4645" s="34">
        <v>1205.47</v>
      </c>
    </row>
    <row r="4646" spans="1:4" x14ac:dyDescent="0.25">
      <c r="A4646" s="33">
        <f t="shared" si="72"/>
        <v>4645</v>
      </c>
      <c r="B4646" s="33" t="s">
        <v>4674</v>
      </c>
      <c r="C4646" s="34">
        <v>861.76584000000003</v>
      </c>
      <c r="D4646" s="34">
        <v>1210.21</v>
      </c>
    </row>
    <row r="4647" spans="1:4" x14ac:dyDescent="0.25">
      <c r="A4647" s="33">
        <f t="shared" si="72"/>
        <v>4646</v>
      </c>
      <c r="B4647" s="33" t="s">
        <v>4675</v>
      </c>
      <c r="C4647" s="34">
        <v>861.76584000000003</v>
      </c>
      <c r="D4647" s="34">
        <v>1210.21</v>
      </c>
    </row>
    <row r="4648" spans="1:4" x14ac:dyDescent="0.25">
      <c r="A4648" s="33">
        <f t="shared" si="72"/>
        <v>4647</v>
      </c>
      <c r="B4648" s="33" t="s">
        <v>4676</v>
      </c>
      <c r="C4648" s="34">
        <v>861.65819999999997</v>
      </c>
      <c r="D4648" s="34">
        <v>1205.47</v>
      </c>
    </row>
    <row r="4649" spans="1:4" x14ac:dyDescent="0.25">
      <c r="A4649" s="33">
        <f t="shared" si="72"/>
        <v>4648</v>
      </c>
      <c r="B4649" s="33" t="s">
        <v>4677</v>
      </c>
      <c r="C4649" s="34">
        <v>861.65819999999997</v>
      </c>
      <c r="D4649" s="34">
        <v>1205.47</v>
      </c>
    </row>
    <row r="4650" spans="1:4" x14ac:dyDescent="0.25">
      <c r="A4650" s="33">
        <f t="shared" si="72"/>
        <v>4649</v>
      </c>
      <c r="B4650" s="33" t="s">
        <v>4678</v>
      </c>
      <c r="C4650" s="34">
        <v>861.76584000000003</v>
      </c>
      <c r="D4650" s="34">
        <v>1210.21</v>
      </c>
    </row>
    <row r="4651" spans="1:4" x14ac:dyDescent="0.25">
      <c r="A4651" s="33">
        <f t="shared" si="72"/>
        <v>4650</v>
      </c>
      <c r="B4651" s="33" t="s">
        <v>4679</v>
      </c>
      <c r="C4651" s="34">
        <v>861.76584000000003</v>
      </c>
      <c r="D4651" s="34">
        <v>1210.21</v>
      </c>
    </row>
    <row r="4652" spans="1:4" x14ac:dyDescent="0.25">
      <c r="A4652" s="33">
        <f t="shared" si="72"/>
        <v>4651</v>
      </c>
      <c r="B4652" s="33" t="s">
        <v>4680</v>
      </c>
      <c r="C4652" s="34">
        <v>861.65819999999997</v>
      </c>
      <c r="D4652" s="34">
        <v>1205.47</v>
      </c>
    </row>
    <row r="4653" spans="1:4" x14ac:dyDescent="0.25">
      <c r="A4653" s="33">
        <f t="shared" si="72"/>
        <v>4652</v>
      </c>
      <c r="B4653" s="33" t="s">
        <v>4681</v>
      </c>
      <c r="C4653" s="34">
        <v>861.65819999999997</v>
      </c>
      <c r="D4653" s="34">
        <v>1205.47</v>
      </c>
    </row>
    <row r="4654" spans="1:4" x14ac:dyDescent="0.25">
      <c r="A4654" s="33">
        <f t="shared" si="72"/>
        <v>4653</v>
      </c>
      <c r="B4654" s="33" t="s">
        <v>4682</v>
      </c>
      <c r="C4654" s="34">
        <v>861.76584000000003</v>
      </c>
      <c r="D4654" s="34">
        <v>1210.21</v>
      </c>
    </row>
    <row r="4655" spans="1:4" x14ac:dyDescent="0.25">
      <c r="A4655" s="33">
        <f t="shared" si="72"/>
        <v>4654</v>
      </c>
      <c r="B4655" s="33" t="s">
        <v>4683</v>
      </c>
      <c r="C4655" s="34">
        <v>861.76584000000003</v>
      </c>
      <c r="D4655" s="34">
        <v>1210.21</v>
      </c>
    </row>
    <row r="4656" spans="1:4" x14ac:dyDescent="0.25">
      <c r="A4656" s="33">
        <f t="shared" si="72"/>
        <v>4655</v>
      </c>
      <c r="B4656" s="33" t="s">
        <v>4684</v>
      </c>
      <c r="C4656" s="34">
        <v>861.65819999999997</v>
      </c>
      <c r="D4656" s="34">
        <v>1205.47</v>
      </c>
    </row>
    <row r="4657" spans="1:4" x14ac:dyDescent="0.25">
      <c r="A4657" s="33">
        <f t="shared" si="72"/>
        <v>4656</v>
      </c>
      <c r="B4657" s="33" t="s">
        <v>4685</v>
      </c>
      <c r="C4657" s="34">
        <v>861.65819999999997</v>
      </c>
      <c r="D4657" s="34">
        <v>1205.47</v>
      </c>
    </row>
    <row r="4658" spans="1:4" x14ac:dyDescent="0.25">
      <c r="A4658" s="33">
        <f t="shared" si="72"/>
        <v>4657</v>
      </c>
      <c r="B4658" s="33" t="s">
        <v>4686</v>
      </c>
      <c r="C4658" s="34">
        <v>861.76584000000003</v>
      </c>
      <c r="D4658" s="34">
        <v>1210.21</v>
      </c>
    </row>
    <row r="4659" spans="1:4" x14ac:dyDescent="0.25">
      <c r="A4659" s="33">
        <f t="shared" si="72"/>
        <v>4658</v>
      </c>
      <c r="B4659" s="33" t="s">
        <v>4687</v>
      </c>
      <c r="C4659" s="34">
        <v>861.76584000000003</v>
      </c>
      <c r="D4659" s="34">
        <v>1210.21</v>
      </c>
    </row>
    <row r="4660" spans="1:4" x14ac:dyDescent="0.25">
      <c r="A4660" s="33">
        <f t="shared" si="72"/>
        <v>4659</v>
      </c>
      <c r="B4660" s="33" t="s">
        <v>4688</v>
      </c>
      <c r="C4660" s="34">
        <v>861.65819999999997</v>
      </c>
      <c r="D4660" s="34">
        <v>1205.47</v>
      </c>
    </row>
    <row r="4661" spans="1:4" x14ac:dyDescent="0.25">
      <c r="A4661" s="33">
        <f t="shared" si="72"/>
        <v>4660</v>
      </c>
      <c r="B4661" s="33" t="s">
        <v>4689</v>
      </c>
      <c r="C4661" s="34">
        <v>861.65819999999997</v>
      </c>
      <c r="D4661" s="34">
        <v>1205.47</v>
      </c>
    </row>
    <row r="4662" spans="1:4" x14ac:dyDescent="0.25">
      <c r="A4662" s="33">
        <f t="shared" si="72"/>
        <v>4661</v>
      </c>
      <c r="B4662" s="33" t="s">
        <v>4690</v>
      </c>
      <c r="C4662" s="34">
        <v>861.76584000000003</v>
      </c>
      <c r="D4662" s="34">
        <v>1210.21</v>
      </c>
    </row>
    <row r="4663" spans="1:4" x14ac:dyDescent="0.25">
      <c r="A4663" s="33">
        <f t="shared" si="72"/>
        <v>4662</v>
      </c>
      <c r="B4663" s="33" t="s">
        <v>4691</v>
      </c>
      <c r="C4663" s="34">
        <v>861.76584000000003</v>
      </c>
      <c r="D4663" s="34">
        <v>1210.21</v>
      </c>
    </row>
    <row r="4664" spans="1:4" x14ac:dyDescent="0.25">
      <c r="A4664" s="33">
        <f t="shared" si="72"/>
        <v>4663</v>
      </c>
      <c r="B4664" s="33" t="s">
        <v>4692</v>
      </c>
      <c r="C4664" s="34">
        <v>861.65819999999997</v>
      </c>
      <c r="D4664" s="34">
        <v>1205.47</v>
      </c>
    </row>
    <row r="4665" spans="1:4" x14ac:dyDescent="0.25">
      <c r="A4665" s="33">
        <f t="shared" si="72"/>
        <v>4664</v>
      </c>
      <c r="B4665" s="33" t="s">
        <v>4693</v>
      </c>
      <c r="C4665" s="34">
        <v>861.65819999999997</v>
      </c>
      <c r="D4665" s="34">
        <v>1205.47</v>
      </c>
    </row>
    <row r="4666" spans="1:4" x14ac:dyDescent="0.25">
      <c r="A4666" s="33">
        <f t="shared" si="72"/>
        <v>4665</v>
      </c>
      <c r="B4666" s="33" t="s">
        <v>4694</v>
      </c>
      <c r="C4666" s="34">
        <v>861.76584000000003</v>
      </c>
      <c r="D4666" s="34">
        <v>1210.21</v>
      </c>
    </row>
    <row r="4667" spans="1:4" x14ac:dyDescent="0.25">
      <c r="A4667" s="33">
        <f t="shared" si="72"/>
        <v>4666</v>
      </c>
      <c r="B4667" s="33" t="s">
        <v>4695</v>
      </c>
      <c r="C4667" s="34">
        <v>861.76584000000003</v>
      </c>
      <c r="D4667" s="34">
        <v>1210.21</v>
      </c>
    </row>
    <row r="4668" spans="1:4" x14ac:dyDescent="0.25">
      <c r="A4668" s="33">
        <f t="shared" si="72"/>
        <v>4667</v>
      </c>
      <c r="B4668" s="33" t="s">
        <v>4696</v>
      </c>
      <c r="C4668" s="34">
        <v>861.65819999999997</v>
      </c>
      <c r="D4668" s="34">
        <v>1205.47</v>
      </c>
    </row>
    <row r="4669" spans="1:4" x14ac:dyDescent="0.25">
      <c r="A4669" s="33">
        <f t="shared" si="72"/>
        <v>4668</v>
      </c>
      <c r="B4669" s="33" t="s">
        <v>4697</v>
      </c>
      <c r="C4669" s="34">
        <v>861.65819999999997</v>
      </c>
      <c r="D4669" s="34">
        <v>1205.47</v>
      </c>
    </row>
    <row r="4670" spans="1:4" x14ac:dyDescent="0.25">
      <c r="A4670" s="33">
        <f t="shared" si="72"/>
        <v>4669</v>
      </c>
      <c r="B4670" s="33" t="s">
        <v>4698</v>
      </c>
      <c r="C4670" s="34">
        <v>861.76584000000003</v>
      </c>
      <c r="D4670" s="34">
        <v>1210.21</v>
      </c>
    </row>
    <row r="4671" spans="1:4" x14ac:dyDescent="0.25">
      <c r="A4671" s="33">
        <f t="shared" si="72"/>
        <v>4670</v>
      </c>
      <c r="B4671" s="33" t="s">
        <v>4699</v>
      </c>
      <c r="C4671" s="34">
        <v>861.76584000000003</v>
      </c>
      <c r="D4671" s="34">
        <v>1210.21</v>
      </c>
    </row>
    <row r="4672" spans="1:4" x14ac:dyDescent="0.25">
      <c r="A4672" s="33">
        <f t="shared" si="72"/>
        <v>4671</v>
      </c>
      <c r="B4672" s="33" t="s">
        <v>4700</v>
      </c>
      <c r="C4672" s="34">
        <v>861.65819999999997</v>
      </c>
      <c r="D4672" s="34">
        <v>1205.47</v>
      </c>
    </row>
    <row r="4673" spans="1:4" x14ac:dyDescent="0.25">
      <c r="A4673" s="33">
        <f t="shared" si="72"/>
        <v>4672</v>
      </c>
      <c r="B4673" s="33" t="s">
        <v>4701</v>
      </c>
      <c r="C4673" s="34">
        <v>861.65819999999997</v>
      </c>
      <c r="D4673" s="34">
        <v>1205.47</v>
      </c>
    </row>
    <row r="4674" spans="1:4" x14ac:dyDescent="0.25">
      <c r="A4674" s="33">
        <f t="shared" si="72"/>
        <v>4673</v>
      </c>
      <c r="B4674" s="33" t="s">
        <v>4702</v>
      </c>
      <c r="C4674" s="34">
        <v>861.76584000000003</v>
      </c>
      <c r="D4674" s="34">
        <v>1210.21</v>
      </c>
    </row>
    <row r="4675" spans="1:4" x14ac:dyDescent="0.25">
      <c r="A4675" s="33">
        <f t="shared" si="72"/>
        <v>4674</v>
      </c>
      <c r="B4675" s="33" t="s">
        <v>4703</v>
      </c>
      <c r="C4675" s="34">
        <v>861.76584000000003</v>
      </c>
      <c r="D4675" s="34">
        <v>1210.21</v>
      </c>
    </row>
    <row r="4676" spans="1:4" x14ac:dyDescent="0.25">
      <c r="A4676" s="33">
        <f t="shared" ref="A4676:A4739" si="73">A4675+1</f>
        <v>4675</v>
      </c>
      <c r="B4676" s="33" t="s">
        <v>4704</v>
      </c>
      <c r="C4676" s="34">
        <v>861.65819999999997</v>
      </c>
      <c r="D4676" s="34">
        <v>1205.47</v>
      </c>
    </row>
    <row r="4677" spans="1:4" x14ac:dyDescent="0.25">
      <c r="A4677" s="33">
        <f t="shared" si="73"/>
        <v>4676</v>
      </c>
      <c r="B4677" s="33" t="s">
        <v>4705</v>
      </c>
      <c r="C4677" s="34">
        <v>861.65819999999997</v>
      </c>
      <c r="D4677" s="34">
        <v>1205.47</v>
      </c>
    </row>
    <row r="4678" spans="1:4" x14ac:dyDescent="0.25">
      <c r="A4678" s="33">
        <f t="shared" si="73"/>
        <v>4677</v>
      </c>
      <c r="B4678" s="33" t="s">
        <v>4706</v>
      </c>
      <c r="C4678" s="34">
        <v>861.76584000000003</v>
      </c>
      <c r="D4678" s="34">
        <v>1210.21</v>
      </c>
    </row>
    <row r="4679" spans="1:4" x14ac:dyDescent="0.25">
      <c r="A4679" s="33">
        <f t="shared" si="73"/>
        <v>4678</v>
      </c>
      <c r="B4679" s="33" t="s">
        <v>4707</v>
      </c>
      <c r="C4679" s="34">
        <v>861.76584000000003</v>
      </c>
      <c r="D4679" s="34">
        <v>1210.21</v>
      </c>
    </row>
    <row r="4680" spans="1:4" x14ac:dyDescent="0.25">
      <c r="A4680" s="33">
        <f t="shared" si="73"/>
        <v>4679</v>
      </c>
      <c r="B4680" s="33" t="s">
        <v>4708</v>
      </c>
      <c r="C4680" s="34">
        <v>861.65819999999997</v>
      </c>
      <c r="D4680" s="34">
        <v>1205.47</v>
      </c>
    </row>
    <row r="4681" spans="1:4" x14ac:dyDescent="0.25">
      <c r="A4681" s="33">
        <f t="shared" si="73"/>
        <v>4680</v>
      </c>
      <c r="B4681" s="33" t="s">
        <v>4709</v>
      </c>
      <c r="C4681" s="34">
        <v>861.65819999999997</v>
      </c>
      <c r="D4681" s="34">
        <v>1205.47</v>
      </c>
    </row>
    <row r="4682" spans="1:4" x14ac:dyDescent="0.25">
      <c r="A4682" s="33">
        <f t="shared" si="73"/>
        <v>4681</v>
      </c>
      <c r="B4682" s="33" t="s">
        <v>4710</v>
      </c>
      <c r="C4682" s="34">
        <v>861.76584000000003</v>
      </c>
      <c r="D4682" s="34">
        <v>1210.21</v>
      </c>
    </row>
    <row r="4683" spans="1:4" x14ac:dyDescent="0.25">
      <c r="A4683" s="33">
        <f t="shared" si="73"/>
        <v>4682</v>
      </c>
      <c r="B4683" s="33" t="s">
        <v>4711</v>
      </c>
      <c r="C4683" s="34">
        <v>861.76584000000003</v>
      </c>
      <c r="D4683" s="34">
        <v>1210.21</v>
      </c>
    </row>
    <row r="4684" spans="1:4" x14ac:dyDescent="0.25">
      <c r="A4684" s="33">
        <f t="shared" si="73"/>
        <v>4683</v>
      </c>
      <c r="B4684" s="33" t="s">
        <v>4712</v>
      </c>
      <c r="C4684" s="34">
        <v>861.65819999999997</v>
      </c>
      <c r="D4684" s="34">
        <v>1205.47</v>
      </c>
    </row>
    <row r="4685" spans="1:4" x14ac:dyDescent="0.25">
      <c r="A4685" s="33">
        <f t="shared" si="73"/>
        <v>4684</v>
      </c>
      <c r="B4685" s="33" t="s">
        <v>4713</v>
      </c>
      <c r="C4685" s="34">
        <v>861.65819999999997</v>
      </c>
      <c r="D4685" s="34">
        <v>1205.47</v>
      </c>
    </row>
    <row r="4686" spans="1:4" x14ac:dyDescent="0.25">
      <c r="A4686" s="33">
        <f t="shared" si="73"/>
        <v>4685</v>
      </c>
      <c r="B4686" s="33" t="s">
        <v>4714</v>
      </c>
      <c r="C4686" s="34">
        <v>861.76584000000003</v>
      </c>
      <c r="D4686" s="34">
        <v>1210.21</v>
      </c>
    </row>
    <row r="4687" spans="1:4" x14ac:dyDescent="0.25">
      <c r="A4687" s="33">
        <f t="shared" si="73"/>
        <v>4686</v>
      </c>
      <c r="B4687" s="33" t="s">
        <v>4715</v>
      </c>
      <c r="C4687" s="34">
        <v>861.76584000000003</v>
      </c>
      <c r="D4687" s="34">
        <v>1210.21</v>
      </c>
    </row>
    <row r="4688" spans="1:4" x14ac:dyDescent="0.25">
      <c r="A4688" s="33">
        <f t="shared" si="73"/>
        <v>4687</v>
      </c>
      <c r="B4688" s="33" t="s">
        <v>4716</v>
      </c>
      <c r="C4688" s="34">
        <v>861.65819999999997</v>
      </c>
      <c r="D4688" s="34">
        <v>1205.47</v>
      </c>
    </row>
    <row r="4689" spans="1:4" x14ac:dyDescent="0.25">
      <c r="A4689" s="33">
        <f t="shared" si="73"/>
        <v>4688</v>
      </c>
      <c r="B4689" s="33" t="s">
        <v>4717</v>
      </c>
      <c r="C4689" s="34">
        <v>861.65819999999997</v>
      </c>
      <c r="D4689" s="34">
        <v>1205.47</v>
      </c>
    </row>
    <row r="4690" spans="1:4" x14ac:dyDescent="0.25">
      <c r="A4690" s="33">
        <f t="shared" si="73"/>
        <v>4689</v>
      </c>
      <c r="B4690" s="33" t="s">
        <v>4718</v>
      </c>
      <c r="C4690" s="34">
        <v>861.76584000000003</v>
      </c>
      <c r="D4690" s="34">
        <v>1210.21</v>
      </c>
    </row>
    <row r="4691" spans="1:4" x14ac:dyDescent="0.25">
      <c r="A4691" s="33">
        <f t="shared" si="73"/>
        <v>4690</v>
      </c>
      <c r="B4691" s="33" t="s">
        <v>4719</v>
      </c>
      <c r="C4691" s="34">
        <v>861.76584000000003</v>
      </c>
      <c r="D4691" s="34">
        <v>1210.21</v>
      </c>
    </row>
    <row r="4692" spans="1:4" x14ac:dyDescent="0.25">
      <c r="A4692" s="33">
        <f t="shared" si="73"/>
        <v>4691</v>
      </c>
      <c r="B4692" s="33" t="s">
        <v>4720</v>
      </c>
      <c r="C4692" s="34">
        <v>861.65819999999997</v>
      </c>
      <c r="D4692" s="34">
        <v>1205.47</v>
      </c>
    </row>
    <row r="4693" spans="1:4" x14ac:dyDescent="0.25">
      <c r="A4693" s="33">
        <f t="shared" si="73"/>
        <v>4692</v>
      </c>
      <c r="B4693" s="33" t="s">
        <v>4721</v>
      </c>
      <c r="C4693" s="34">
        <v>861.65819999999997</v>
      </c>
      <c r="D4693" s="34">
        <v>1205.47</v>
      </c>
    </row>
    <row r="4694" spans="1:4" x14ac:dyDescent="0.25">
      <c r="A4694" s="33">
        <f t="shared" si="73"/>
        <v>4693</v>
      </c>
      <c r="B4694" s="33" t="s">
        <v>4722</v>
      </c>
      <c r="C4694" s="34">
        <v>861.76584000000003</v>
      </c>
      <c r="D4694" s="34">
        <v>1210.21</v>
      </c>
    </row>
    <row r="4695" spans="1:4" x14ac:dyDescent="0.25">
      <c r="A4695" s="33">
        <f t="shared" si="73"/>
        <v>4694</v>
      </c>
      <c r="B4695" s="33" t="s">
        <v>4723</v>
      </c>
      <c r="C4695" s="34">
        <v>861.76584000000003</v>
      </c>
      <c r="D4695" s="34">
        <v>1210.21</v>
      </c>
    </row>
    <row r="4696" spans="1:4" x14ac:dyDescent="0.25">
      <c r="A4696" s="33">
        <f t="shared" si="73"/>
        <v>4695</v>
      </c>
      <c r="B4696" s="33" t="s">
        <v>4724</v>
      </c>
      <c r="C4696" s="34">
        <v>861.65819999999997</v>
      </c>
      <c r="D4696" s="34">
        <v>1205.47</v>
      </c>
    </row>
    <row r="4697" spans="1:4" x14ac:dyDescent="0.25">
      <c r="A4697" s="33">
        <f t="shared" si="73"/>
        <v>4696</v>
      </c>
      <c r="B4697" s="33" t="s">
        <v>4725</v>
      </c>
      <c r="C4697" s="34">
        <v>861.65819999999997</v>
      </c>
      <c r="D4697" s="34">
        <v>1205.47</v>
      </c>
    </row>
    <row r="4698" spans="1:4" x14ac:dyDescent="0.25">
      <c r="A4698" s="33">
        <f t="shared" si="73"/>
        <v>4697</v>
      </c>
      <c r="B4698" s="33" t="s">
        <v>4726</v>
      </c>
      <c r="C4698" s="34">
        <v>861.76584000000003</v>
      </c>
      <c r="D4698" s="34">
        <v>1210.21</v>
      </c>
    </row>
    <row r="4699" spans="1:4" x14ac:dyDescent="0.25">
      <c r="A4699" s="33">
        <f t="shared" si="73"/>
        <v>4698</v>
      </c>
      <c r="B4699" s="33" t="s">
        <v>4727</v>
      </c>
      <c r="C4699" s="34">
        <v>861.76584000000003</v>
      </c>
      <c r="D4699" s="34">
        <v>1210.21</v>
      </c>
    </row>
    <row r="4700" spans="1:4" x14ac:dyDescent="0.25">
      <c r="A4700" s="33">
        <f t="shared" si="73"/>
        <v>4699</v>
      </c>
      <c r="B4700" s="33" t="s">
        <v>4728</v>
      </c>
      <c r="C4700" s="34">
        <v>861.65819999999997</v>
      </c>
      <c r="D4700" s="34">
        <v>1205.47</v>
      </c>
    </row>
    <row r="4701" spans="1:4" x14ac:dyDescent="0.25">
      <c r="A4701" s="33">
        <f t="shared" si="73"/>
        <v>4700</v>
      </c>
      <c r="B4701" s="33" t="s">
        <v>4729</v>
      </c>
      <c r="C4701" s="34">
        <v>861.65819999999997</v>
      </c>
      <c r="D4701" s="34">
        <v>1205.47</v>
      </c>
    </row>
    <row r="4702" spans="1:4" x14ac:dyDescent="0.25">
      <c r="A4702" s="33">
        <f t="shared" si="73"/>
        <v>4701</v>
      </c>
      <c r="B4702" s="33" t="s">
        <v>4730</v>
      </c>
      <c r="C4702" s="34">
        <v>861.76584000000003</v>
      </c>
      <c r="D4702" s="34">
        <v>1210.21</v>
      </c>
    </row>
    <row r="4703" spans="1:4" x14ac:dyDescent="0.25">
      <c r="A4703" s="33">
        <f t="shared" si="73"/>
        <v>4702</v>
      </c>
      <c r="B4703" s="33" t="s">
        <v>4731</v>
      </c>
      <c r="C4703" s="34">
        <v>861.76584000000003</v>
      </c>
      <c r="D4703" s="34">
        <v>1210.21</v>
      </c>
    </row>
    <row r="4704" spans="1:4" x14ac:dyDescent="0.25">
      <c r="A4704" s="33">
        <f t="shared" si="73"/>
        <v>4703</v>
      </c>
      <c r="B4704" s="33" t="s">
        <v>4732</v>
      </c>
      <c r="C4704" s="34">
        <v>861.65819999999997</v>
      </c>
      <c r="D4704" s="34">
        <v>1205.47</v>
      </c>
    </row>
    <row r="4705" spans="1:4" x14ac:dyDescent="0.25">
      <c r="A4705" s="33">
        <f t="shared" si="73"/>
        <v>4704</v>
      </c>
      <c r="B4705" s="33" t="s">
        <v>4733</v>
      </c>
      <c r="C4705" s="34">
        <v>861.65819999999997</v>
      </c>
      <c r="D4705" s="34">
        <v>1205.47</v>
      </c>
    </row>
    <row r="4706" spans="1:4" x14ac:dyDescent="0.25">
      <c r="A4706" s="33">
        <f t="shared" si="73"/>
        <v>4705</v>
      </c>
      <c r="B4706" s="33" t="s">
        <v>4734</v>
      </c>
      <c r="C4706" s="34">
        <v>861.76584000000003</v>
      </c>
      <c r="D4706" s="34">
        <v>1210.21</v>
      </c>
    </row>
    <row r="4707" spans="1:4" x14ac:dyDescent="0.25">
      <c r="A4707" s="33">
        <f t="shared" si="73"/>
        <v>4706</v>
      </c>
      <c r="B4707" s="33" t="s">
        <v>4735</v>
      </c>
      <c r="C4707" s="34">
        <v>861.76584000000003</v>
      </c>
      <c r="D4707" s="34">
        <v>1210.21</v>
      </c>
    </row>
    <row r="4708" spans="1:4" x14ac:dyDescent="0.25">
      <c r="A4708" s="33">
        <f t="shared" si="73"/>
        <v>4707</v>
      </c>
      <c r="B4708" s="33" t="s">
        <v>4736</v>
      </c>
      <c r="C4708" s="34">
        <v>861.65819999999997</v>
      </c>
      <c r="D4708" s="34">
        <v>1205.47</v>
      </c>
    </row>
    <row r="4709" spans="1:4" x14ac:dyDescent="0.25">
      <c r="A4709" s="33">
        <f t="shared" si="73"/>
        <v>4708</v>
      </c>
      <c r="B4709" s="33" t="s">
        <v>4737</v>
      </c>
      <c r="C4709" s="34">
        <v>861.65819999999997</v>
      </c>
      <c r="D4709" s="34">
        <v>1205.47</v>
      </c>
    </row>
    <row r="4710" spans="1:4" x14ac:dyDescent="0.25">
      <c r="A4710" s="33">
        <f t="shared" si="73"/>
        <v>4709</v>
      </c>
      <c r="B4710" s="33" t="s">
        <v>4738</v>
      </c>
      <c r="C4710" s="34">
        <v>861.76584000000003</v>
      </c>
      <c r="D4710" s="34">
        <v>1210.21</v>
      </c>
    </row>
    <row r="4711" spans="1:4" x14ac:dyDescent="0.25">
      <c r="A4711" s="33">
        <f t="shared" si="73"/>
        <v>4710</v>
      </c>
      <c r="B4711" s="33" t="s">
        <v>4739</v>
      </c>
      <c r="C4711" s="34">
        <v>861.76584000000003</v>
      </c>
      <c r="D4711" s="34">
        <v>1210.21</v>
      </c>
    </row>
    <row r="4712" spans="1:4" x14ac:dyDescent="0.25">
      <c r="A4712" s="33">
        <f t="shared" si="73"/>
        <v>4711</v>
      </c>
      <c r="B4712" s="33" t="s">
        <v>4740</v>
      </c>
      <c r="C4712" s="34">
        <v>861.65819999999997</v>
      </c>
      <c r="D4712" s="34">
        <v>1205.47</v>
      </c>
    </row>
    <row r="4713" spans="1:4" x14ac:dyDescent="0.25">
      <c r="A4713" s="33">
        <f t="shared" si="73"/>
        <v>4712</v>
      </c>
      <c r="B4713" s="33" t="s">
        <v>4741</v>
      </c>
      <c r="C4713" s="34">
        <v>861.65819999999997</v>
      </c>
      <c r="D4713" s="34">
        <v>1205.47</v>
      </c>
    </row>
    <row r="4714" spans="1:4" x14ac:dyDescent="0.25">
      <c r="A4714" s="33">
        <f t="shared" si="73"/>
        <v>4713</v>
      </c>
      <c r="B4714" s="33" t="s">
        <v>4742</v>
      </c>
      <c r="C4714" s="34">
        <v>861.76584000000003</v>
      </c>
      <c r="D4714" s="34">
        <v>1210.21</v>
      </c>
    </row>
    <row r="4715" spans="1:4" x14ac:dyDescent="0.25">
      <c r="A4715" s="33">
        <f t="shared" si="73"/>
        <v>4714</v>
      </c>
      <c r="B4715" s="33" t="s">
        <v>4743</v>
      </c>
      <c r="C4715" s="34">
        <v>861.76584000000003</v>
      </c>
      <c r="D4715" s="34">
        <v>1210.21</v>
      </c>
    </row>
    <row r="4716" spans="1:4" x14ac:dyDescent="0.25">
      <c r="A4716" s="33">
        <f t="shared" si="73"/>
        <v>4715</v>
      </c>
      <c r="B4716" s="33" t="s">
        <v>4744</v>
      </c>
      <c r="C4716" s="34">
        <v>861.65819999999997</v>
      </c>
      <c r="D4716" s="34">
        <v>1205.47</v>
      </c>
    </row>
    <row r="4717" spans="1:4" x14ac:dyDescent="0.25">
      <c r="A4717" s="33">
        <f t="shared" si="73"/>
        <v>4716</v>
      </c>
      <c r="B4717" s="33" t="s">
        <v>4745</v>
      </c>
      <c r="C4717" s="34">
        <v>861.65819999999997</v>
      </c>
      <c r="D4717" s="34">
        <v>1205.47</v>
      </c>
    </row>
    <row r="4718" spans="1:4" x14ac:dyDescent="0.25">
      <c r="A4718" s="33">
        <f t="shared" si="73"/>
        <v>4717</v>
      </c>
      <c r="B4718" s="33" t="s">
        <v>4746</v>
      </c>
      <c r="C4718" s="34">
        <v>861.76584000000003</v>
      </c>
      <c r="D4718" s="34">
        <v>1210.21</v>
      </c>
    </row>
    <row r="4719" spans="1:4" x14ac:dyDescent="0.25">
      <c r="A4719" s="33">
        <f t="shared" si="73"/>
        <v>4718</v>
      </c>
      <c r="B4719" s="33" t="s">
        <v>4747</v>
      </c>
      <c r="C4719" s="34">
        <v>507.63023999999996</v>
      </c>
      <c r="D4719" s="34">
        <v>745.7</v>
      </c>
    </row>
    <row r="4720" spans="1:4" x14ac:dyDescent="0.25">
      <c r="A4720" s="33">
        <f t="shared" si="73"/>
        <v>4719</v>
      </c>
      <c r="B4720" s="33" t="s">
        <v>4748</v>
      </c>
      <c r="C4720" s="34">
        <v>507.63023999999996</v>
      </c>
      <c r="D4720" s="34">
        <v>745.7</v>
      </c>
    </row>
    <row r="4721" spans="1:4" x14ac:dyDescent="0.25">
      <c r="A4721" s="33">
        <f t="shared" si="73"/>
        <v>4720</v>
      </c>
      <c r="B4721" s="33" t="s">
        <v>4749</v>
      </c>
      <c r="C4721" s="34">
        <v>701.48987999999997</v>
      </c>
      <c r="D4721" s="34">
        <v>1012.08</v>
      </c>
    </row>
    <row r="4722" spans="1:4" x14ac:dyDescent="0.25">
      <c r="A4722" s="33">
        <f t="shared" si="73"/>
        <v>4721</v>
      </c>
      <c r="B4722" s="33" t="s">
        <v>4750</v>
      </c>
      <c r="C4722" s="34">
        <v>507.63023999999996</v>
      </c>
      <c r="D4722" s="34">
        <v>745.7</v>
      </c>
    </row>
    <row r="4723" spans="1:4" x14ac:dyDescent="0.25">
      <c r="A4723" s="33">
        <f t="shared" si="73"/>
        <v>4722</v>
      </c>
      <c r="B4723" s="33" t="s">
        <v>4751</v>
      </c>
      <c r="C4723" s="34">
        <v>701.48987999999997</v>
      </c>
      <c r="D4723" s="34">
        <v>1012.08</v>
      </c>
    </row>
    <row r="4724" spans="1:4" x14ac:dyDescent="0.25">
      <c r="A4724" s="33">
        <f t="shared" si="73"/>
        <v>4723</v>
      </c>
      <c r="B4724" s="33" t="s">
        <v>4752</v>
      </c>
      <c r="C4724" s="34">
        <v>701.48987999999997</v>
      </c>
      <c r="D4724" s="34">
        <v>1012.08</v>
      </c>
    </row>
    <row r="4725" spans="1:4" x14ac:dyDescent="0.25">
      <c r="A4725" s="33">
        <f t="shared" si="73"/>
        <v>4724</v>
      </c>
      <c r="B4725" s="33" t="s">
        <v>4753</v>
      </c>
      <c r="C4725" s="34">
        <v>702.78156000000001</v>
      </c>
      <c r="D4725" s="34">
        <v>1007.36</v>
      </c>
    </row>
    <row r="4726" spans="1:4" x14ac:dyDescent="0.25">
      <c r="A4726" s="33">
        <f t="shared" si="73"/>
        <v>4725</v>
      </c>
      <c r="B4726" s="33" t="s">
        <v>4754</v>
      </c>
      <c r="C4726" s="34">
        <v>702.78156000000001</v>
      </c>
      <c r="D4726" s="34">
        <v>1007.36</v>
      </c>
    </row>
    <row r="4727" spans="1:4" x14ac:dyDescent="0.25">
      <c r="A4727" s="33">
        <f t="shared" si="73"/>
        <v>4726</v>
      </c>
      <c r="B4727" s="33" t="s">
        <v>4755</v>
      </c>
      <c r="C4727" s="34">
        <v>701.48987999999997</v>
      </c>
      <c r="D4727" s="34">
        <v>1012.08</v>
      </c>
    </row>
    <row r="4728" spans="1:4" x14ac:dyDescent="0.25">
      <c r="A4728" s="33">
        <f t="shared" si="73"/>
        <v>4727</v>
      </c>
      <c r="B4728" s="33" t="s">
        <v>4756</v>
      </c>
      <c r="C4728" s="34">
        <v>701.48987999999997</v>
      </c>
      <c r="D4728" s="34">
        <v>1012.08</v>
      </c>
    </row>
    <row r="4729" spans="1:4" x14ac:dyDescent="0.25">
      <c r="A4729" s="33">
        <f t="shared" si="73"/>
        <v>4728</v>
      </c>
      <c r="B4729" s="33" t="s">
        <v>4757</v>
      </c>
      <c r="C4729" s="34">
        <v>702.78156000000001</v>
      </c>
      <c r="D4729" s="34">
        <v>1007.36</v>
      </c>
    </row>
    <row r="4730" spans="1:4" x14ac:dyDescent="0.25">
      <c r="A4730" s="33">
        <f t="shared" si="73"/>
        <v>4729</v>
      </c>
      <c r="B4730" s="33" t="s">
        <v>4758</v>
      </c>
      <c r="C4730" s="34">
        <v>702.78156000000001</v>
      </c>
      <c r="D4730" s="34">
        <v>1007.36</v>
      </c>
    </row>
    <row r="4731" spans="1:4" x14ac:dyDescent="0.25">
      <c r="A4731" s="33">
        <f t="shared" si="73"/>
        <v>4730</v>
      </c>
      <c r="B4731" s="33" t="s">
        <v>4759</v>
      </c>
      <c r="C4731" s="34">
        <v>701.48987999999997</v>
      </c>
      <c r="D4731" s="34">
        <v>1012.08</v>
      </c>
    </row>
    <row r="4732" spans="1:4" x14ac:dyDescent="0.25">
      <c r="A4732" s="33">
        <f t="shared" si="73"/>
        <v>4731</v>
      </c>
      <c r="B4732" s="33" t="s">
        <v>4760</v>
      </c>
      <c r="C4732" s="34">
        <v>701.48987999999997</v>
      </c>
      <c r="D4732" s="34">
        <v>1012.08</v>
      </c>
    </row>
    <row r="4733" spans="1:4" x14ac:dyDescent="0.25">
      <c r="A4733" s="33">
        <f t="shared" si="73"/>
        <v>4732</v>
      </c>
      <c r="B4733" s="33" t="s">
        <v>4761</v>
      </c>
      <c r="C4733" s="34">
        <v>702.78156000000001</v>
      </c>
      <c r="D4733" s="34">
        <v>1007.36</v>
      </c>
    </row>
    <row r="4734" spans="1:4" x14ac:dyDescent="0.25">
      <c r="A4734" s="33">
        <f t="shared" si="73"/>
        <v>4733</v>
      </c>
      <c r="B4734" s="33" t="s">
        <v>4762</v>
      </c>
      <c r="C4734" s="34">
        <v>702.78156000000001</v>
      </c>
      <c r="D4734" s="34">
        <v>1007.36</v>
      </c>
    </row>
    <row r="4735" spans="1:4" x14ac:dyDescent="0.25">
      <c r="A4735" s="33">
        <f t="shared" si="73"/>
        <v>4734</v>
      </c>
      <c r="B4735" s="33" t="s">
        <v>4763</v>
      </c>
      <c r="C4735" s="34">
        <v>701.48987999999997</v>
      </c>
      <c r="D4735" s="34">
        <v>1012.08</v>
      </c>
    </row>
    <row r="4736" spans="1:4" x14ac:dyDescent="0.25">
      <c r="A4736" s="33">
        <f t="shared" si="73"/>
        <v>4735</v>
      </c>
      <c r="B4736" s="33" t="s">
        <v>4764</v>
      </c>
      <c r="C4736" s="34">
        <v>701.48987999999997</v>
      </c>
      <c r="D4736" s="34">
        <v>1012.08</v>
      </c>
    </row>
    <row r="4737" spans="1:4" x14ac:dyDescent="0.25">
      <c r="A4737" s="33">
        <f t="shared" si="73"/>
        <v>4736</v>
      </c>
      <c r="B4737" s="33" t="s">
        <v>4765</v>
      </c>
      <c r="C4737" s="34">
        <v>702.78156000000001</v>
      </c>
      <c r="D4737" s="34">
        <v>1007.36</v>
      </c>
    </row>
    <row r="4738" spans="1:4" x14ac:dyDescent="0.25">
      <c r="A4738" s="33">
        <f t="shared" si="73"/>
        <v>4737</v>
      </c>
      <c r="B4738" s="33" t="s">
        <v>4766</v>
      </c>
      <c r="C4738" s="34">
        <v>702.78156000000001</v>
      </c>
      <c r="D4738" s="34">
        <v>1007.36</v>
      </c>
    </row>
    <row r="4739" spans="1:4" x14ac:dyDescent="0.25">
      <c r="A4739" s="33">
        <f t="shared" si="73"/>
        <v>4738</v>
      </c>
      <c r="B4739" s="33" t="s">
        <v>4767</v>
      </c>
      <c r="C4739" s="34">
        <v>701.48987999999997</v>
      </c>
      <c r="D4739" s="34">
        <v>1012.08</v>
      </c>
    </row>
    <row r="4740" spans="1:4" x14ac:dyDescent="0.25">
      <c r="A4740" s="33">
        <f t="shared" ref="A4740:A4803" si="74">A4739+1</f>
        <v>4739</v>
      </c>
      <c r="B4740" s="33" t="s">
        <v>4768</v>
      </c>
      <c r="C4740" s="34">
        <v>701.48987999999997</v>
      </c>
      <c r="D4740" s="34">
        <v>1012.08</v>
      </c>
    </row>
    <row r="4741" spans="1:4" x14ac:dyDescent="0.25">
      <c r="A4741" s="33">
        <f t="shared" si="74"/>
        <v>4740</v>
      </c>
      <c r="B4741" s="33" t="s">
        <v>4769</v>
      </c>
      <c r="C4741" s="34">
        <v>702.78156000000001</v>
      </c>
      <c r="D4741" s="34">
        <v>1007.36</v>
      </c>
    </row>
    <row r="4742" spans="1:4" x14ac:dyDescent="0.25">
      <c r="A4742" s="33">
        <f t="shared" si="74"/>
        <v>4741</v>
      </c>
      <c r="B4742" s="33" t="s">
        <v>4770</v>
      </c>
      <c r="C4742" s="34">
        <v>702.78156000000001</v>
      </c>
      <c r="D4742" s="34">
        <v>1007.36</v>
      </c>
    </row>
    <row r="4743" spans="1:4" x14ac:dyDescent="0.25">
      <c r="A4743" s="33">
        <f t="shared" si="74"/>
        <v>4742</v>
      </c>
      <c r="B4743" s="33" t="s">
        <v>4771</v>
      </c>
      <c r="C4743" s="34">
        <v>701.48987999999997</v>
      </c>
      <c r="D4743" s="34">
        <v>1012.08</v>
      </c>
    </row>
    <row r="4744" spans="1:4" x14ac:dyDescent="0.25">
      <c r="A4744" s="33">
        <f t="shared" si="74"/>
        <v>4743</v>
      </c>
      <c r="B4744" s="33" t="s">
        <v>4772</v>
      </c>
      <c r="C4744" s="34">
        <v>701.48987999999997</v>
      </c>
      <c r="D4744" s="34">
        <v>1012.08</v>
      </c>
    </row>
    <row r="4745" spans="1:4" x14ac:dyDescent="0.25">
      <c r="A4745" s="33">
        <f t="shared" si="74"/>
        <v>4744</v>
      </c>
      <c r="B4745" s="33" t="s">
        <v>4773</v>
      </c>
      <c r="C4745" s="34">
        <v>702.78156000000001</v>
      </c>
      <c r="D4745" s="34">
        <v>1007.36</v>
      </c>
    </row>
    <row r="4746" spans="1:4" x14ac:dyDescent="0.25">
      <c r="A4746" s="33">
        <f t="shared" si="74"/>
        <v>4745</v>
      </c>
      <c r="B4746" s="33" t="s">
        <v>4774</v>
      </c>
      <c r="C4746" s="34">
        <v>702.78156000000001</v>
      </c>
      <c r="D4746" s="34">
        <v>1007.36</v>
      </c>
    </row>
    <row r="4747" spans="1:4" x14ac:dyDescent="0.25">
      <c r="A4747" s="33">
        <f t="shared" si="74"/>
        <v>4746</v>
      </c>
      <c r="B4747" s="33" t="s">
        <v>4775</v>
      </c>
      <c r="C4747" s="34">
        <v>701.48987999999997</v>
      </c>
      <c r="D4747" s="34">
        <v>1012.08</v>
      </c>
    </row>
    <row r="4748" spans="1:4" x14ac:dyDescent="0.25">
      <c r="A4748" s="33">
        <f t="shared" si="74"/>
        <v>4747</v>
      </c>
      <c r="B4748" s="33" t="s">
        <v>4776</v>
      </c>
      <c r="C4748" s="34">
        <v>701.48987999999997</v>
      </c>
      <c r="D4748" s="34">
        <v>1012.08</v>
      </c>
    </row>
    <row r="4749" spans="1:4" x14ac:dyDescent="0.25">
      <c r="A4749" s="33">
        <f t="shared" si="74"/>
        <v>4748</v>
      </c>
      <c r="B4749" s="33" t="s">
        <v>4777</v>
      </c>
      <c r="C4749" s="34">
        <v>702.78156000000001</v>
      </c>
      <c r="D4749" s="34">
        <v>1007.36</v>
      </c>
    </row>
    <row r="4750" spans="1:4" x14ac:dyDescent="0.25">
      <c r="A4750" s="33">
        <f t="shared" si="74"/>
        <v>4749</v>
      </c>
      <c r="B4750" s="33" t="s">
        <v>4778</v>
      </c>
      <c r="C4750" s="34">
        <v>702.78156000000001</v>
      </c>
      <c r="D4750" s="34">
        <v>1007.36</v>
      </c>
    </row>
    <row r="4751" spans="1:4" x14ac:dyDescent="0.25">
      <c r="A4751" s="33">
        <f t="shared" si="74"/>
        <v>4750</v>
      </c>
      <c r="B4751" s="33" t="s">
        <v>4779</v>
      </c>
      <c r="C4751" s="34">
        <v>701.48987999999997</v>
      </c>
      <c r="D4751" s="34">
        <v>1012.08</v>
      </c>
    </row>
    <row r="4752" spans="1:4" x14ac:dyDescent="0.25">
      <c r="A4752" s="33">
        <f t="shared" si="74"/>
        <v>4751</v>
      </c>
      <c r="B4752" s="33" t="s">
        <v>4780</v>
      </c>
      <c r="C4752" s="34">
        <v>701.48987999999997</v>
      </c>
      <c r="D4752" s="34">
        <v>1012.08</v>
      </c>
    </row>
    <row r="4753" spans="1:4" x14ac:dyDescent="0.25">
      <c r="A4753" s="33">
        <f t="shared" si="74"/>
        <v>4752</v>
      </c>
      <c r="B4753" s="33" t="s">
        <v>4781</v>
      </c>
      <c r="C4753" s="34">
        <v>702.78156000000001</v>
      </c>
      <c r="D4753" s="34">
        <v>1007.36</v>
      </c>
    </row>
    <row r="4754" spans="1:4" x14ac:dyDescent="0.25">
      <c r="A4754" s="33">
        <f t="shared" si="74"/>
        <v>4753</v>
      </c>
      <c r="B4754" s="33" t="s">
        <v>4782</v>
      </c>
      <c r="C4754" s="34">
        <v>702.78156000000001</v>
      </c>
      <c r="D4754" s="34">
        <v>1007.36</v>
      </c>
    </row>
    <row r="4755" spans="1:4" x14ac:dyDescent="0.25">
      <c r="A4755" s="33">
        <f t="shared" si="74"/>
        <v>4754</v>
      </c>
      <c r="B4755" s="33" t="s">
        <v>4783</v>
      </c>
      <c r="C4755" s="34">
        <v>701.48987999999997</v>
      </c>
      <c r="D4755" s="34">
        <v>1012.08</v>
      </c>
    </row>
    <row r="4756" spans="1:4" x14ac:dyDescent="0.25">
      <c r="A4756" s="33">
        <f t="shared" si="74"/>
        <v>4755</v>
      </c>
      <c r="B4756" s="33" t="s">
        <v>4784</v>
      </c>
      <c r="C4756" s="34">
        <v>701.48987999999997</v>
      </c>
      <c r="D4756" s="34">
        <v>1012.08</v>
      </c>
    </row>
    <row r="4757" spans="1:4" x14ac:dyDescent="0.25">
      <c r="A4757" s="33">
        <f t="shared" si="74"/>
        <v>4756</v>
      </c>
      <c r="B4757" s="33" t="s">
        <v>4785</v>
      </c>
      <c r="C4757" s="34">
        <v>702.78156000000001</v>
      </c>
      <c r="D4757" s="34">
        <v>1007.36</v>
      </c>
    </row>
    <row r="4758" spans="1:4" x14ac:dyDescent="0.25">
      <c r="A4758" s="33">
        <f t="shared" si="74"/>
        <v>4757</v>
      </c>
      <c r="B4758" s="33" t="s">
        <v>4786</v>
      </c>
      <c r="C4758" s="34">
        <v>702.78156000000001</v>
      </c>
      <c r="D4758" s="34">
        <v>1007.36</v>
      </c>
    </row>
    <row r="4759" spans="1:4" x14ac:dyDescent="0.25">
      <c r="A4759" s="33">
        <f t="shared" si="74"/>
        <v>4758</v>
      </c>
      <c r="B4759" s="33" t="s">
        <v>4787</v>
      </c>
      <c r="C4759" s="34">
        <v>701.48987999999997</v>
      </c>
      <c r="D4759" s="34">
        <v>1012.08</v>
      </c>
    </row>
    <row r="4760" spans="1:4" x14ac:dyDescent="0.25">
      <c r="A4760" s="33">
        <f t="shared" si="74"/>
        <v>4759</v>
      </c>
      <c r="B4760" s="33" t="s">
        <v>4788</v>
      </c>
      <c r="C4760" s="34">
        <v>701.48987999999997</v>
      </c>
      <c r="D4760" s="34">
        <v>1012.08</v>
      </c>
    </row>
    <row r="4761" spans="1:4" x14ac:dyDescent="0.25">
      <c r="A4761" s="33">
        <f t="shared" si="74"/>
        <v>4760</v>
      </c>
      <c r="B4761" s="33" t="s">
        <v>4789</v>
      </c>
      <c r="C4761" s="34">
        <v>702.78156000000001</v>
      </c>
      <c r="D4761" s="34">
        <v>1007.36</v>
      </c>
    </row>
    <row r="4762" spans="1:4" x14ac:dyDescent="0.25">
      <c r="A4762" s="33">
        <f t="shared" si="74"/>
        <v>4761</v>
      </c>
      <c r="B4762" s="33" t="s">
        <v>4790</v>
      </c>
      <c r="C4762" s="34">
        <v>702.78156000000001</v>
      </c>
      <c r="D4762" s="34">
        <v>1007.36</v>
      </c>
    </row>
    <row r="4763" spans="1:4" x14ac:dyDescent="0.25">
      <c r="A4763" s="33">
        <f t="shared" si="74"/>
        <v>4762</v>
      </c>
      <c r="B4763" s="33" t="s">
        <v>4791</v>
      </c>
      <c r="C4763" s="34">
        <v>701.48987999999997</v>
      </c>
      <c r="D4763" s="34">
        <v>1012.08</v>
      </c>
    </row>
    <row r="4764" spans="1:4" x14ac:dyDescent="0.25">
      <c r="A4764" s="33">
        <f t="shared" si="74"/>
        <v>4763</v>
      </c>
      <c r="B4764" s="33" t="s">
        <v>4792</v>
      </c>
      <c r="C4764" s="34">
        <v>701.48987999999997</v>
      </c>
      <c r="D4764" s="34">
        <v>1012.08</v>
      </c>
    </row>
    <row r="4765" spans="1:4" x14ac:dyDescent="0.25">
      <c r="A4765" s="33">
        <f t="shared" si="74"/>
        <v>4764</v>
      </c>
      <c r="B4765" s="33" t="s">
        <v>4793</v>
      </c>
      <c r="C4765" s="34">
        <v>702.78156000000001</v>
      </c>
      <c r="D4765" s="34">
        <v>1007.36</v>
      </c>
    </row>
    <row r="4766" spans="1:4" x14ac:dyDescent="0.25">
      <c r="A4766" s="33">
        <f t="shared" si="74"/>
        <v>4765</v>
      </c>
      <c r="B4766" s="33" t="s">
        <v>4794</v>
      </c>
      <c r="C4766" s="34">
        <v>702.78156000000001</v>
      </c>
      <c r="D4766" s="34">
        <v>1007.36</v>
      </c>
    </row>
    <row r="4767" spans="1:4" x14ac:dyDescent="0.25">
      <c r="A4767" s="33">
        <f t="shared" si="74"/>
        <v>4766</v>
      </c>
      <c r="B4767" s="33" t="s">
        <v>4795</v>
      </c>
      <c r="C4767" s="34">
        <v>701.48987999999997</v>
      </c>
      <c r="D4767" s="34">
        <v>1012.08</v>
      </c>
    </row>
    <row r="4768" spans="1:4" x14ac:dyDescent="0.25">
      <c r="A4768" s="33">
        <f t="shared" si="74"/>
        <v>4767</v>
      </c>
      <c r="B4768" s="33" t="s">
        <v>4796</v>
      </c>
      <c r="C4768" s="34">
        <v>701.48987999999997</v>
      </c>
      <c r="D4768" s="34">
        <v>1012.08</v>
      </c>
    </row>
    <row r="4769" spans="1:4" x14ac:dyDescent="0.25">
      <c r="A4769" s="33">
        <f t="shared" si="74"/>
        <v>4768</v>
      </c>
      <c r="B4769" s="33" t="s">
        <v>4797</v>
      </c>
      <c r="C4769" s="34">
        <v>702.78156000000001</v>
      </c>
      <c r="D4769" s="34">
        <v>1007.36</v>
      </c>
    </row>
    <row r="4770" spans="1:4" x14ac:dyDescent="0.25">
      <c r="A4770" s="33">
        <f t="shared" si="74"/>
        <v>4769</v>
      </c>
      <c r="B4770" s="33" t="s">
        <v>4798</v>
      </c>
      <c r="C4770" s="34">
        <v>702.78156000000001</v>
      </c>
      <c r="D4770" s="34">
        <v>1007.36</v>
      </c>
    </row>
    <row r="4771" spans="1:4" x14ac:dyDescent="0.25">
      <c r="A4771" s="33">
        <f t="shared" si="74"/>
        <v>4770</v>
      </c>
      <c r="B4771" s="33" t="s">
        <v>4799</v>
      </c>
      <c r="C4771" s="34">
        <v>701.48987999999997</v>
      </c>
      <c r="D4771" s="34">
        <v>1012.08</v>
      </c>
    </row>
    <row r="4772" spans="1:4" x14ac:dyDescent="0.25">
      <c r="A4772" s="33">
        <f t="shared" si="74"/>
        <v>4771</v>
      </c>
      <c r="B4772" s="33" t="s">
        <v>4800</v>
      </c>
      <c r="C4772" s="34">
        <v>701.48987999999997</v>
      </c>
      <c r="D4772" s="34">
        <v>1012.08</v>
      </c>
    </row>
    <row r="4773" spans="1:4" x14ac:dyDescent="0.25">
      <c r="A4773" s="33">
        <f t="shared" si="74"/>
        <v>4772</v>
      </c>
      <c r="B4773" s="33" t="s">
        <v>4801</v>
      </c>
      <c r="C4773" s="34">
        <v>702.78156000000001</v>
      </c>
      <c r="D4773" s="34">
        <v>1007.36</v>
      </c>
    </row>
    <row r="4774" spans="1:4" x14ac:dyDescent="0.25">
      <c r="A4774" s="33">
        <f t="shared" si="74"/>
        <v>4773</v>
      </c>
      <c r="B4774" s="33" t="s">
        <v>4802</v>
      </c>
      <c r="C4774" s="34">
        <v>702.78156000000001</v>
      </c>
      <c r="D4774" s="34">
        <v>1007.36</v>
      </c>
    </row>
    <row r="4775" spans="1:4" x14ac:dyDescent="0.25">
      <c r="A4775" s="33">
        <f t="shared" si="74"/>
        <v>4774</v>
      </c>
      <c r="B4775" s="33" t="s">
        <v>4803</v>
      </c>
      <c r="C4775" s="34">
        <v>701.48987999999997</v>
      </c>
      <c r="D4775" s="34">
        <v>1012.08</v>
      </c>
    </row>
    <row r="4776" spans="1:4" x14ac:dyDescent="0.25">
      <c r="A4776" s="33">
        <f t="shared" si="74"/>
        <v>4775</v>
      </c>
      <c r="B4776" s="33" t="s">
        <v>4804</v>
      </c>
      <c r="C4776" s="34">
        <v>701.48987999999997</v>
      </c>
      <c r="D4776" s="34">
        <v>1012.08</v>
      </c>
    </row>
    <row r="4777" spans="1:4" x14ac:dyDescent="0.25">
      <c r="A4777" s="33">
        <f t="shared" si="74"/>
        <v>4776</v>
      </c>
      <c r="B4777" s="33" t="s">
        <v>4805</v>
      </c>
      <c r="C4777" s="34">
        <v>702.78156000000001</v>
      </c>
      <c r="D4777" s="34">
        <v>1007.36</v>
      </c>
    </row>
    <row r="4778" spans="1:4" x14ac:dyDescent="0.25">
      <c r="A4778" s="33">
        <f t="shared" si="74"/>
        <v>4777</v>
      </c>
      <c r="B4778" s="33" t="s">
        <v>4806</v>
      </c>
      <c r="C4778" s="34">
        <v>702.78156000000001</v>
      </c>
      <c r="D4778" s="34">
        <v>1007.36</v>
      </c>
    </row>
    <row r="4779" spans="1:4" x14ac:dyDescent="0.25">
      <c r="A4779" s="33">
        <f t="shared" si="74"/>
        <v>4778</v>
      </c>
      <c r="B4779" s="33" t="s">
        <v>4807</v>
      </c>
      <c r="C4779" s="34">
        <v>701.48987999999997</v>
      </c>
      <c r="D4779" s="34">
        <v>1012.08</v>
      </c>
    </row>
    <row r="4780" spans="1:4" x14ac:dyDescent="0.25">
      <c r="A4780" s="33">
        <f t="shared" si="74"/>
        <v>4779</v>
      </c>
      <c r="B4780" s="33" t="s">
        <v>4808</v>
      </c>
      <c r="C4780" s="34">
        <v>701.48987999999997</v>
      </c>
      <c r="D4780" s="34">
        <v>1012.08</v>
      </c>
    </row>
    <row r="4781" spans="1:4" x14ac:dyDescent="0.25">
      <c r="A4781" s="33">
        <f t="shared" si="74"/>
        <v>4780</v>
      </c>
      <c r="B4781" s="33" t="s">
        <v>4809</v>
      </c>
      <c r="C4781" s="34">
        <v>702.78156000000001</v>
      </c>
      <c r="D4781" s="34">
        <v>1007.36</v>
      </c>
    </row>
    <row r="4782" spans="1:4" x14ac:dyDescent="0.25">
      <c r="A4782" s="33">
        <f t="shared" si="74"/>
        <v>4781</v>
      </c>
      <c r="B4782" s="33" t="s">
        <v>4810</v>
      </c>
      <c r="C4782" s="34">
        <v>702.78156000000001</v>
      </c>
      <c r="D4782" s="34">
        <v>1007.36</v>
      </c>
    </row>
    <row r="4783" spans="1:4" x14ac:dyDescent="0.25">
      <c r="A4783" s="33">
        <f t="shared" si="74"/>
        <v>4782</v>
      </c>
      <c r="B4783" s="33" t="s">
        <v>4811</v>
      </c>
      <c r="C4783" s="34">
        <v>701.48987999999997</v>
      </c>
      <c r="D4783" s="34">
        <v>1012.08</v>
      </c>
    </row>
    <row r="4784" spans="1:4" x14ac:dyDescent="0.25">
      <c r="A4784" s="33">
        <f t="shared" si="74"/>
        <v>4783</v>
      </c>
      <c r="B4784" s="33" t="s">
        <v>4812</v>
      </c>
      <c r="C4784" s="34">
        <v>701.48987999999997</v>
      </c>
      <c r="D4784" s="34">
        <v>1012.08</v>
      </c>
    </row>
    <row r="4785" spans="1:4" x14ac:dyDescent="0.25">
      <c r="A4785" s="33">
        <f t="shared" si="74"/>
        <v>4784</v>
      </c>
      <c r="B4785" s="33" t="s">
        <v>4813</v>
      </c>
      <c r="C4785" s="34">
        <v>702.78156000000001</v>
      </c>
      <c r="D4785" s="34">
        <v>1007.36</v>
      </c>
    </row>
    <row r="4786" spans="1:4" x14ac:dyDescent="0.25">
      <c r="A4786" s="33">
        <f t="shared" si="74"/>
        <v>4785</v>
      </c>
      <c r="B4786" s="33" t="s">
        <v>4814</v>
      </c>
      <c r="C4786" s="34">
        <v>702.78156000000001</v>
      </c>
      <c r="D4786" s="34">
        <v>1007.36</v>
      </c>
    </row>
    <row r="4787" spans="1:4" x14ac:dyDescent="0.25">
      <c r="A4787" s="33">
        <f t="shared" si="74"/>
        <v>4786</v>
      </c>
      <c r="B4787" s="33" t="s">
        <v>4815</v>
      </c>
      <c r="C4787" s="34">
        <v>701.48987999999997</v>
      </c>
      <c r="D4787" s="34">
        <v>1012.08</v>
      </c>
    </row>
    <row r="4788" spans="1:4" x14ac:dyDescent="0.25">
      <c r="A4788" s="33">
        <f t="shared" si="74"/>
        <v>4787</v>
      </c>
      <c r="B4788" s="33" t="s">
        <v>4816</v>
      </c>
      <c r="C4788" s="34">
        <v>701.48987999999997</v>
      </c>
      <c r="D4788" s="34">
        <v>1012.08</v>
      </c>
    </row>
    <row r="4789" spans="1:4" x14ac:dyDescent="0.25">
      <c r="A4789" s="33">
        <f t="shared" si="74"/>
        <v>4788</v>
      </c>
      <c r="B4789" s="33" t="s">
        <v>4817</v>
      </c>
      <c r="C4789" s="34">
        <v>702.78156000000001</v>
      </c>
      <c r="D4789" s="34">
        <v>1007.36</v>
      </c>
    </row>
    <row r="4790" spans="1:4" x14ac:dyDescent="0.25">
      <c r="A4790" s="33">
        <f t="shared" si="74"/>
        <v>4789</v>
      </c>
      <c r="B4790" s="33" t="s">
        <v>4818</v>
      </c>
      <c r="C4790" s="34">
        <v>702.78156000000001</v>
      </c>
      <c r="D4790" s="34">
        <v>1007.36</v>
      </c>
    </row>
    <row r="4791" spans="1:4" x14ac:dyDescent="0.25">
      <c r="A4791" s="33">
        <f t="shared" si="74"/>
        <v>4790</v>
      </c>
      <c r="B4791" s="33" t="s">
        <v>4819</v>
      </c>
      <c r="C4791" s="34">
        <v>701.48987999999997</v>
      </c>
      <c r="D4791" s="34">
        <v>1012.08</v>
      </c>
    </row>
    <row r="4792" spans="1:4" x14ac:dyDescent="0.25">
      <c r="A4792" s="33">
        <f t="shared" si="74"/>
        <v>4791</v>
      </c>
      <c r="B4792" s="33" t="s">
        <v>4820</v>
      </c>
      <c r="C4792" s="34">
        <v>701.48987999999997</v>
      </c>
      <c r="D4792" s="34">
        <v>1012.08</v>
      </c>
    </row>
    <row r="4793" spans="1:4" x14ac:dyDescent="0.25">
      <c r="A4793" s="33">
        <f t="shared" si="74"/>
        <v>4792</v>
      </c>
      <c r="B4793" s="33" t="s">
        <v>4821</v>
      </c>
      <c r="C4793" s="34">
        <v>702.78156000000001</v>
      </c>
      <c r="D4793" s="34">
        <v>1007.36</v>
      </c>
    </row>
    <row r="4794" spans="1:4" x14ac:dyDescent="0.25">
      <c r="A4794" s="33">
        <f t="shared" si="74"/>
        <v>4793</v>
      </c>
      <c r="B4794" s="33" t="s">
        <v>4822</v>
      </c>
      <c r="C4794" s="34">
        <v>702.78156000000001</v>
      </c>
      <c r="D4794" s="34">
        <v>1007.36</v>
      </c>
    </row>
    <row r="4795" spans="1:4" x14ac:dyDescent="0.25">
      <c r="A4795" s="33">
        <f t="shared" si="74"/>
        <v>4794</v>
      </c>
      <c r="B4795" s="33" t="s">
        <v>4823</v>
      </c>
      <c r="C4795" s="34">
        <v>701.48987999999997</v>
      </c>
      <c r="D4795" s="34">
        <v>1012.08</v>
      </c>
    </row>
    <row r="4796" spans="1:4" x14ac:dyDescent="0.25">
      <c r="A4796" s="33">
        <f t="shared" si="74"/>
        <v>4795</v>
      </c>
      <c r="B4796" s="33" t="s">
        <v>4824</v>
      </c>
      <c r="C4796" s="34">
        <v>701.48987999999997</v>
      </c>
      <c r="D4796" s="34">
        <v>1012.08</v>
      </c>
    </row>
    <row r="4797" spans="1:4" x14ac:dyDescent="0.25">
      <c r="A4797" s="33">
        <f t="shared" si="74"/>
        <v>4796</v>
      </c>
      <c r="B4797" s="33" t="s">
        <v>4825</v>
      </c>
      <c r="C4797" s="34">
        <v>702.78156000000001</v>
      </c>
      <c r="D4797" s="34">
        <v>1007.36</v>
      </c>
    </row>
    <row r="4798" spans="1:4" x14ac:dyDescent="0.25">
      <c r="A4798" s="33">
        <f t="shared" si="74"/>
        <v>4797</v>
      </c>
      <c r="B4798" s="33" t="s">
        <v>4826</v>
      </c>
      <c r="C4798" s="34">
        <v>702.78156000000001</v>
      </c>
      <c r="D4798" s="34">
        <v>1007.36</v>
      </c>
    </row>
    <row r="4799" spans="1:4" x14ac:dyDescent="0.25">
      <c r="A4799" s="33">
        <f t="shared" si="74"/>
        <v>4798</v>
      </c>
      <c r="B4799" s="33" t="s">
        <v>4827</v>
      </c>
      <c r="C4799" s="34">
        <v>701.48987999999997</v>
      </c>
      <c r="D4799" s="34">
        <v>1012.08</v>
      </c>
    </row>
    <row r="4800" spans="1:4" x14ac:dyDescent="0.25">
      <c r="A4800" s="33">
        <f t="shared" si="74"/>
        <v>4799</v>
      </c>
      <c r="B4800" s="33" t="s">
        <v>4828</v>
      </c>
      <c r="C4800" s="34">
        <v>701.48987999999997</v>
      </c>
      <c r="D4800" s="34">
        <v>1012.08</v>
      </c>
    </row>
    <row r="4801" spans="1:4" x14ac:dyDescent="0.25">
      <c r="A4801" s="33">
        <f t="shared" si="74"/>
        <v>4800</v>
      </c>
      <c r="B4801" s="33" t="s">
        <v>4829</v>
      </c>
      <c r="C4801" s="34">
        <v>702.78156000000001</v>
      </c>
      <c r="D4801" s="34">
        <v>1007.36</v>
      </c>
    </row>
    <row r="4802" spans="1:4" x14ac:dyDescent="0.25">
      <c r="A4802" s="33">
        <f t="shared" si="74"/>
        <v>4801</v>
      </c>
      <c r="B4802" s="33" t="s">
        <v>4830</v>
      </c>
      <c r="C4802" s="34">
        <v>702.78156000000001</v>
      </c>
      <c r="D4802" s="34">
        <v>1007.36</v>
      </c>
    </row>
    <row r="4803" spans="1:4" x14ac:dyDescent="0.25">
      <c r="A4803" s="33">
        <f t="shared" si="74"/>
        <v>4802</v>
      </c>
      <c r="B4803" s="33" t="s">
        <v>4831</v>
      </c>
      <c r="C4803" s="34">
        <v>701.48987999999997</v>
      </c>
      <c r="D4803" s="34">
        <v>1012.08</v>
      </c>
    </row>
    <row r="4804" spans="1:4" x14ac:dyDescent="0.25">
      <c r="A4804" s="33">
        <f t="shared" ref="A4804:A4867" si="75">A4803+1</f>
        <v>4803</v>
      </c>
      <c r="B4804" s="33" t="s">
        <v>4832</v>
      </c>
      <c r="C4804" s="34">
        <v>701.48987999999997</v>
      </c>
      <c r="D4804" s="34">
        <v>1012.08</v>
      </c>
    </row>
    <row r="4805" spans="1:4" x14ac:dyDescent="0.25">
      <c r="A4805" s="33">
        <f t="shared" si="75"/>
        <v>4804</v>
      </c>
      <c r="B4805" s="33" t="s">
        <v>4833</v>
      </c>
      <c r="C4805" s="34">
        <v>702.78156000000001</v>
      </c>
      <c r="D4805" s="34">
        <v>1007.36</v>
      </c>
    </row>
    <row r="4806" spans="1:4" x14ac:dyDescent="0.25">
      <c r="A4806" s="33">
        <f t="shared" si="75"/>
        <v>4805</v>
      </c>
      <c r="B4806" s="33" t="s">
        <v>4834</v>
      </c>
      <c r="C4806" s="34">
        <v>702.78156000000001</v>
      </c>
      <c r="D4806" s="34">
        <v>1007.36</v>
      </c>
    </row>
    <row r="4807" spans="1:4" x14ac:dyDescent="0.25">
      <c r="A4807" s="33">
        <f t="shared" si="75"/>
        <v>4806</v>
      </c>
      <c r="B4807" s="33" t="s">
        <v>4835</v>
      </c>
      <c r="C4807" s="34">
        <v>701.48987999999997</v>
      </c>
      <c r="D4807" s="34">
        <v>1012.08</v>
      </c>
    </row>
    <row r="4808" spans="1:4" x14ac:dyDescent="0.25">
      <c r="A4808" s="33">
        <f t="shared" si="75"/>
        <v>4807</v>
      </c>
      <c r="B4808" s="33" t="s">
        <v>4836</v>
      </c>
      <c r="C4808" s="34">
        <v>701.48987999999997</v>
      </c>
      <c r="D4808" s="34">
        <v>1012.08</v>
      </c>
    </row>
    <row r="4809" spans="1:4" x14ac:dyDescent="0.25">
      <c r="A4809" s="33">
        <f t="shared" si="75"/>
        <v>4808</v>
      </c>
      <c r="B4809" s="33" t="s">
        <v>4837</v>
      </c>
      <c r="C4809" s="34">
        <v>702.78156000000001</v>
      </c>
      <c r="D4809" s="34">
        <v>1007.36</v>
      </c>
    </row>
    <row r="4810" spans="1:4" x14ac:dyDescent="0.25">
      <c r="A4810" s="33">
        <f t="shared" si="75"/>
        <v>4809</v>
      </c>
      <c r="B4810" s="33" t="s">
        <v>4838</v>
      </c>
      <c r="C4810" s="34">
        <v>702.78156000000001</v>
      </c>
      <c r="D4810" s="34">
        <v>1007.36</v>
      </c>
    </row>
    <row r="4811" spans="1:4" x14ac:dyDescent="0.25">
      <c r="A4811" s="33">
        <f t="shared" si="75"/>
        <v>4810</v>
      </c>
      <c r="B4811" s="33" t="s">
        <v>4839</v>
      </c>
      <c r="C4811" s="34">
        <v>701.48987999999997</v>
      </c>
      <c r="D4811" s="34">
        <v>1012.08</v>
      </c>
    </row>
    <row r="4812" spans="1:4" x14ac:dyDescent="0.25">
      <c r="A4812" s="33">
        <f t="shared" si="75"/>
        <v>4811</v>
      </c>
      <c r="B4812" s="33" t="s">
        <v>4840</v>
      </c>
      <c r="C4812" s="34">
        <v>701.48987999999997</v>
      </c>
      <c r="D4812" s="34">
        <v>1012.08</v>
      </c>
    </row>
    <row r="4813" spans="1:4" x14ac:dyDescent="0.25">
      <c r="A4813" s="33">
        <f t="shared" si="75"/>
        <v>4812</v>
      </c>
      <c r="B4813" s="33" t="s">
        <v>4841</v>
      </c>
      <c r="C4813" s="34">
        <v>702.78156000000001</v>
      </c>
      <c r="D4813" s="34">
        <v>1007.36</v>
      </c>
    </row>
    <row r="4814" spans="1:4" x14ac:dyDescent="0.25">
      <c r="A4814" s="33">
        <f t="shared" si="75"/>
        <v>4813</v>
      </c>
      <c r="B4814" s="33" t="s">
        <v>4842</v>
      </c>
      <c r="C4814" s="34">
        <v>702.78156000000001</v>
      </c>
      <c r="D4814" s="34">
        <v>1007.36</v>
      </c>
    </row>
    <row r="4815" spans="1:4" x14ac:dyDescent="0.25">
      <c r="A4815" s="33">
        <f t="shared" si="75"/>
        <v>4814</v>
      </c>
      <c r="B4815" s="33" t="s">
        <v>4843</v>
      </c>
      <c r="C4815" s="34">
        <v>701.48987999999997</v>
      </c>
      <c r="D4815" s="34">
        <v>1012.08</v>
      </c>
    </row>
    <row r="4816" spans="1:4" x14ac:dyDescent="0.25">
      <c r="A4816" s="33">
        <f t="shared" si="75"/>
        <v>4815</v>
      </c>
      <c r="B4816" s="33" t="s">
        <v>4844</v>
      </c>
      <c r="C4816" s="34">
        <v>701.48987999999997</v>
      </c>
      <c r="D4816" s="34">
        <v>1012.08</v>
      </c>
    </row>
    <row r="4817" spans="1:4" x14ac:dyDescent="0.25">
      <c r="A4817" s="33">
        <f t="shared" si="75"/>
        <v>4816</v>
      </c>
      <c r="B4817" s="33" t="s">
        <v>4845</v>
      </c>
      <c r="C4817" s="34">
        <v>702.78156000000001</v>
      </c>
      <c r="D4817" s="34">
        <v>1007.36</v>
      </c>
    </row>
    <row r="4818" spans="1:4" x14ac:dyDescent="0.25">
      <c r="A4818" s="33">
        <f t="shared" si="75"/>
        <v>4817</v>
      </c>
      <c r="B4818" s="33" t="s">
        <v>4846</v>
      </c>
      <c r="C4818" s="34">
        <v>702.78156000000001</v>
      </c>
      <c r="D4818" s="34">
        <v>1007.36</v>
      </c>
    </row>
    <row r="4819" spans="1:4" x14ac:dyDescent="0.25">
      <c r="A4819" s="33">
        <f t="shared" si="75"/>
        <v>4818</v>
      </c>
      <c r="B4819" s="33" t="s">
        <v>4847</v>
      </c>
      <c r="C4819" s="34">
        <v>701.48987999999997</v>
      </c>
      <c r="D4819" s="34">
        <v>1012.08</v>
      </c>
    </row>
    <row r="4820" spans="1:4" x14ac:dyDescent="0.25">
      <c r="A4820" s="33">
        <f t="shared" si="75"/>
        <v>4819</v>
      </c>
      <c r="B4820" s="33" t="s">
        <v>4848</v>
      </c>
      <c r="C4820" s="34">
        <v>701.48987999999997</v>
      </c>
      <c r="D4820" s="34">
        <v>1012.08</v>
      </c>
    </row>
    <row r="4821" spans="1:4" x14ac:dyDescent="0.25">
      <c r="A4821" s="33">
        <f t="shared" si="75"/>
        <v>4820</v>
      </c>
      <c r="B4821" s="33" t="s">
        <v>4849</v>
      </c>
      <c r="C4821" s="34">
        <v>702.78156000000001</v>
      </c>
      <c r="D4821" s="34">
        <v>1007.36</v>
      </c>
    </row>
    <row r="4822" spans="1:4" x14ac:dyDescent="0.25">
      <c r="A4822" s="33">
        <f t="shared" si="75"/>
        <v>4821</v>
      </c>
      <c r="B4822" s="33" t="s">
        <v>4850</v>
      </c>
      <c r="C4822" s="34">
        <v>702.78156000000001</v>
      </c>
      <c r="D4822" s="34">
        <v>1007.36</v>
      </c>
    </row>
    <row r="4823" spans="1:4" x14ac:dyDescent="0.25">
      <c r="A4823" s="33">
        <f t="shared" si="75"/>
        <v>4822</v>
      </c>
      <c r="B4823" s="33" t="s">
        <v>4851</v>
      </c>
      <c r="C4823" s="34">
        <v>701.48987999999997</v>
      </c>
      <c r="D4823" s="34">
        <v>1012.08</v>
      </c>
    </row>
    <row r="4824" spans="1:4" x14ac:dyDescent="0.25">
      <c r="A4824" s="33">
        <f t="shared" si="75"/>
        <v>4823</v>
      </c>
      <c r="B4824" s="33" t="s">
        <v>4852</v>
      </c>
      <c r="C4824" s="34">
        <v>701.48987999999997</v>
      </c>
      <c r="D4824" s="34">
        <v>1012.08</v>
      </c>
    </row>
    <row r="4825" spans="1:4" x14ac:dyDescent="0.25">
      <c r="A4825" s="33">
        <f t="shared" si="75"/>
        <v>4824</v>
      </c>
      <c r="B4825" s="33" t="s">
        <v>4853</v>
      </c>
      <c r="C4825" s="34">
        <v>702.78156000000001</v>
      </c>
      <c r="D4825" s="34">
        <v>1007.36</v>
      </c>
    </row>
    <row r="4826" spans="1:4" x14ac:dyDescent="0.25">
      <c r="A4826" s="33">
        <f t="shared" si="75"/>
        <v>4825</v>
      </c>
      <c r="B4826" s="33" t="s">
        <v>4854</v>
      </c>
      <c r="C4826" s="34">
        <v>702.78156000000001</v>
      </c>
      <c r="D4826" s="34">
        <v>1007.36</v>
      </c>
    </row>
    <row r="4827" spans="1:4" x14ac:dyDescent="0.25">
      <c r="A4827" s="33">
        <f t="shared" si="75"/>
        <v>4826</v>
      </c>
      <c r="B4827" s="33" t="s">
        <v>4855</v>
      </c>
      <c r="C4827" s="34">
        <v>701.48987999999997</v>
      </c>
      <c r="D4827" s="34">
        <v>1012.08</v>
      </c>
    </row>
    <row r="4828" spans="1:4" x14ac:dyDescent="0.25">
      <c r="A4828" s="33">
        <f t="shared" si="75"/>
        <v>4827</v>
      </c>
      <c r="B4828" s="33" t="s">
        <v>4856</v>
      </c>
      <c r="C4828" s="34">
        <v>507.63023999999996</v>
      </c>
      <c r="D4828" s="34">
        <v>745.7</v>
      </c>
    </row>
    <row r="4829" spans="1:4" x14ac:dyDescent="0.25">
      <c r="A4829" s="33">
        <f t="shared" si="75"/>
        <v>4828</v>
      </c>
      <c r="B4829" s="33" t="s">
        <v>4857</v>
      </c>
      <c r="C4829" s="34">
        <v>507.63023999999996</v>
      </c>
      <c r="D4829" s="34">
        <v>745.7</v>
      </c>
    </row>
    <row r="4830" spans="1:4" x14ac:dyDescent="0.25">
      <c r="A4830" s="33">
        <f t="shared" si="75"/>
        <v>4829</v>
      </c>
      <c r="B4830" s="33" t="s">
        <v>4858</v>
      </c>
      <c r="C4830" s="34">
        <v>701.48987999999997</v>
      </c>
      <c r="D4830" s="34">
        <v>1012.08</v>
      </c>
    </row>
    <row r="4831" spans="1:4" x14ac:dyDescent="0.25">
      <c r="A4831" s="33">
        <f t="shared" si="75"/>
        <v>4830</v>
      </c>
      <c r="B4831" s="33" t="s">
        <v>4859</v>
      </c>
      <c r="C4831" s="34">
        <v>507.63023999999996</v>
      </c>
      <c r="D4831" s="34">
        <v>745.7</v>
      </c>
    </row>
    <row r="4832" spans="1:4" x14ac:dyDescent="0.25">
      <c r="A4832" s="33">
        <f t="shared" si="75"/>
        <v>4831</v>
      </c>
      <c r="B4832" s="33" t="s">
        <v>4860</v>
      </c>
      <c r="C4832" s="34">
        <v>701.48987999999997</v>
      </c>
      <c r="D4832" s="34">
        <v>1012.08</v>
      </c>
    </row>
    <row r="4833" spans="1:4" x14ac:dyDescent="0.25">
      <c r="A4833" s="33">
        <f t="shared" si="75"/>
        <v>4832</v>
      </c>
      <c r="B4833" s="33" t="s">
        <v>4861</v>
      </c>
      <c r="C4833" s="34">
        <v>702.78156000000001</v>
      </c>
      <c r="D4833" s="34">
        <v>1007.36</v>
      </c>
    </row>
    <row r="4834" spans="1:4" x14ac:dyDescent="0.25">
      <c r="A4834" s="33">
        <f t="shared" si="75"/>
        <v>4833</v>
      </c>
      <c r="B4834" s="33" t="s">
        <v>4862</v>
      </c>
      <c r="C4834" s="34">
        <v>702.78156000000001</v>
      </c>
      <c r="D4834" s="34">
        <v>1007.36</v>
      </c>
    </row>
    <row r="4835" spans="1:4" x14ac:dyDescent="0.25">
      <c r="A4835" s="33">
        <f t="shared" si="75"/>
        <v>4834</v>
      </c>
      <c r="B4835" s="33" t="s">
        <v>4863</v>
      </c>
      <c r="C4835" s="34">
        <v>701.48987999999997</v>
      </c>
      <c r="D4835" s="34">
        <v>1012.08</v>
      </c>
    </row>
    <row r="4836" spans="1:4" x14ac:dyDescent="0.25">
      <c r="A4836" s="33">
        <f t="shared" si="75"/>
        <v>4835</v>
      </c>
      <c r="B4836" s="33" t="s">
        <v>4864</v>
      </c>
      <c r="C4836" s="34">
        <v>701.48987999999997</v>
      </c>
      <c r="D4836" s="34">
        <v>1012.08</v>
      </c>
    </row>
    <row r="4837" spans="1:4" x14ac:dyDescent="0.25">
      <c r="A4837" s="33">
        <f t="shared" si="75"/>
        <v>4836</v>
      </c>
      <c r="B4837" s="33" t="s">
        <v>4865</v>
      </c>
      <c r="C4837" s="34">
        <v>702.78156000000001</v>
      </c>
      <c r="D4837" s="34">
        <v>1007.36</v>
      </c>
    </row>
    <row r="4838" spans="1:4" x14ac:dyDescent="0.25">
      <c r="A4838" s="33">
        <f t="shared" si="75"/>
        <v>4837</v>
      </c>
      <c r="B4838" s="33" t="s">
        <v>4866</v>
      </c>
      <c r="C4838" s="34">
        <v>702.78156000000001</v>
      </c>
      <c r="D4838" s="34">
        <v>1007.36</v>
      </c>
    </row>
    <row r="4839" spans="1:4" x14ac:dyDescent="0.25">
      <c r="A4839" s="33">
        <f t="shared" si="75"/>
        <v>4838</v>
      </c>
      <c r="B4839" s="33" t="s">
        <v>4867</v>
      </c>
      <c r="C4839" s="34">
        <v>701.48987999999997</v>
      </c>
      <c r="D4839" s="34">
        <v>1012.08</v>
      </c>
    </row>
    <row r="4840" spans="1:4" x14ac:dyDescent="0.25">
      <c r="A4840" s="33">
        <f t="shared" si="75"/>
        <v>4839</v>
      </c>
      <c r="B4840" s="33" t="s">
        <v>4868</v>
      </c>
      <c r="C4840" s="34">
        <v>701.48987999999997</v>
      </c>
      <c r="D4840" s="34">
        <v>1012.08</v>
      </c>
    </row>
    <row r="4841" spans="1:4" x14ac:dyDescent="0.25">
      <c r="A4841" s="33">
        <f t="shared" si="75"/>
        <v>4840</v>
      </c>
      <c r="B4841" s="33" t="s">
        <v>4869</v>
      </c>
      <c r="C4841" s="34">
        <v>702.78156000000001</v>
      </c>
      <c r="D4841" s="34">
        <v>1007.36</v>
      </c>
    </row>
    <row r="4842" spans="1:4" x14ac:dyDescent="0.25">
      <c r="A4842" s="33">
        <f t="shared" si="75"/>
        <v>4841</v>
      </c>
      <c r="B4842" s="33" t="s">
        <v>4870</v>
      </c>
      <c r="C4842" s="34">
        <v>702.78156000000001</v>
      </c>
      <c r="D4842" s="34">
        <v>1007.36</v>
      </c>
    </row>
    <row r="4843" spans="1:4" x14ac:dyDescent="0.25">
      <c r="A4843" s="33">
        <f t="shared" si="75"/>
        <v>4842</v>
      </c>
      <c r="B4843" s="33" t="s">
        <v>4871</v>
      </c>
      <c r="C4843" s="34">
        <v>701.48987999999997</v>
      </c>
      <c r="D4843" s="34">
        <v>1012.08</v>
      </c>
    </row>
    <row r="4844" spans="1:4" x14ac:dyDescent="0.25">
      <c r="A4844" s="33">
        <f t="shared" si="75"/>
        <v>4843</v>
      </c>
      <c r="B4844" s="33" t="s">
        <v>4872</v>
      </c>
      <c r="C4844" s="34">
        <v>701.48987999999997</v>
      </c>
      <c r="D4844" s="34">
        <v>1012.08</v>
      </c>
    </row>
    <row r="4845" spans="1:4" x14ac:dyDescent="0.25">
      <c r="A4845" s="33">
        <f t="shared" si="75"/>
        <v>4844</v>
      </c>
      <c r="B4845" s="33" t="s">
        <v>4873</v>
      </c>
      <c r="C4845" s="34">
        <v>702.78156000000001</v>
      </c>
      <c r="D4845" s="34">
        <v>1007.36</v>
      </c>
    </row>
    <row r="4846" spans="1:4" x14ac:dyDescent="0.25">
      <c r="A4846" s="33">
        <f t="shared" si="75"/>
        <v>4845</v>
      </c>
      <c r="B4846" s="33" t="s">
        <v>4874</v>
      </c>
      <c r="C4846" s="34">
        <v>702.78156000000001</v>
      </c>
      <c r="D4846" s="34">
        <v>1007.36</v>
      </c>
    </row>
    <row r="4847" spans="1:4" x14ac:dyDescent="0.25">
      <c r="A4847" s="33">
        <f t="shared" si="75"/>
        <v>4846</v>
      </c>
      <c r="B4847" s="33" t="s">
        <v>4875</v>
      </c>
      <c r="C4847" s="34">
        <v>701.48987999999997</v>
      </c>
      <c r="D4847" s="34">
        <v>1012.08</v>
      </c>
    </row>
    <row r="4848" spans="1:4" x14ac:dyDescent="0.25">
      <c r="A4848" s="33">
        <f t="shared" si="75"/>
        <v>4847</v>
      </c>
      <c r="B4848" s="33" t="s">
        <v>4876</v>
      </c>
      <c r="C4848" s="34">
        <v>701.48987999999997</v>
      </c>
      <c r="D4848" s="34">
        <v>1012.08</v>
      </c>
    </row>
    <row r="4849" spans="1:4" x14ac:dyDescent="0.25">
      <c r="A4849" s="33">
        <f t="shared" si="75"/>
        <v>4848</v>
      </c>
      <c r="B4849" s="33" t="s">
        <v>4877</v>
      </c>
      <c r="C4849" s="34">
        <v>702.78156000000001</v>
      </c>
      <c r="D4849" s="34">
        <v>1007.36</v>
      </c>
    </row>
    <row r="4850" spans="1:4" x14ac:dyDescent="0.25">
      <c r="A4850" s="33">
        <f t="shared" si="75"/>
        <v>4849</v>
      </c>
      <c r="B4850" s="33" t="s">
        <v>4878</v>
      </c>
      <c r="C4850" s="34">
        <v>702.78156000000001</v>
      </c>
      <c r="D4850" s="34">
        <v>1007.36</v>
      </c>
    </row>
    <row r="4851" spans="1:4" x14ac:dyDescent="0.25">
      <c r="A4851" s="33">
        <f t="shared" si="75"/>
        <v>4850</v>
      </c>
      <c r="B4851" s="33" t="s">
        <v>4879</v>
      </c>
      <c r="C4851" s="34">
        <v>701.48987999999997</v>
      </c>
      <c r="D4851" s="34">
        <v>1012.08</v>
      </c>
    </row>
    <row r="4852" spans="1:4" x14ac:dyDescent="0.25">
      <c r="A4852" s="33">
        <f t="shared" si="75"/>
        <v>4851</v>
      </c>
      <c r="B4852" s="33" t="s">
        <v>4880</v>
      </c>
      <c r="C4852" s="34">
        <v>701.48987999999997</v>
      </c>
      <c r="D4852" s="34">
        <v>1012.08</v>
      </c>
    </row>
    <row r="4853" spans="1:4" x14ac:dyDescent="0.25">
      <c r="A4853" s="33">
        <f t="shared" si="75"/>
        <v>4852</v>
      </c>
      <c r="B4853" s="33" t="s">
        <v>4881</v>
      </c>
      <c r="C4853" s="34">
        <v>702.78156000000001</v>
      </c>
      <c r="D4853" s="34">
        <v>1007.36</v>
      </c>
    </row>
    <row r="4854" spans="1:4" x14ac:dyDescent="0.25">
      <c r="A4854" s="33">
        <f t="shared" si="75"/>
        <v>4853</v>
      </c>
      <c r="B4854" s="33" t="s">
        <v>4882</v>
      </c>
      <c r="C4854" s="34">
        <v>702.78156000000001</v>
      </c>
      <c r="D4854" s="34">
        <v>1007.36</v>
      </c>
    </row>
    <row r="4855" spans="1:4" x14ac:dyDescent="0.25">
      <c r="A4855" s="33">
        <f t="shared" si="75"/>
        <v>4854</v>
      </c>
      <c r="B4855" s="33" t="s">
        <v>4883</v>
      </c>
      <c r="C4855" s="34">
        <v>701.48987999999997</v>
      </c>
      <c r="D4855" s="34">
        <v>1012.08</v>
      </c>
    </row>
    <row r="4856" spans="1:4" x14ac:dyDescent="0.25">
      <c r="A4856" s="33">
        <f t="shared" si="75"/>
        <v>4855</v>
      </c>
      <c r="B4856" s="33" t="s">
        <v>4884</v>
      </c>
      <c r="C4856" s="34">
        <v>701.48987999999997</v>
      </c>
      <c r="D4856" s="34">
        <v>1012.08</v>
      </c>
    </row>
    <row r="4857" spans="1:4" x14ac:dyDescent="0.25">
      <c r="A4857" s="33">
        <f t="shared" si="75"/>
        <v>4856</v>
      </c>
      <c r="B4857" s="33" t="s">
        <v>4885</v>
      </c>
      <c r="C4857" s="34">
        <v>702.78156000000001</v>
      </c>
      <c r="D4857" s="34">
        <v>1007.36</v>
      </c>
    </row>
    <row r="4858" spans="1:4" x14ac:dyDescent="0.25">
      <c r="A4858" s="33">
        <f t="shared" si="75"/>
        <v>4857</v>
      </c>
      <c r="B4858" s="33" t="s">
        <v>4886</v>
      </c>
      <c r="C4858" s="34">
        <v>702.78156000000001</v>
      </c>
      <c r="D4858" s="34">
        <v>1007.36</v>
      </c>
    </row>
    <row r="4859" spans="1:4" x14ac:dyDescent="0.25">
      <c r="A4859" s="33">
        <f t="shared" si="75"/>
        <v>4858</v>
      </c>
      <c r="B4859" s="33" t="s">
        <v>4887</v>
      </c>
      <c r="C4859" s="34">
        <v>701.48987999999997</v>
      </c>
      <c r="D4859" s="34">
        <v>1012.08</v>
      </c>
    </row>
    <row r="4860" spans="1:4" x14ac:dyDescent="0.25">
      <c r="A4860" s="33">
        <f t="shared" si="75"/>
        <v>4859</v>
      </c>
      <c r="B4860" s="33" t="s">
        <v>4888</v>
      </c>
      <c r="C4860" s="34">
        <v>701.48987999999997</v>
      </c>
      <c r="D4860" s="34">
        <v>1012.08</v>
      </c>
    </row>
    <row r="4861" spans="1:4" x14ac:dyDescent="0.25">
      <c r="A4861" s="33">
        <f t="shared" si="75"/>
        <v>4860</v>
      </c>
      <c r="B4861" s="33" t="s">
        <v>4889</v>
      </c>
      <c r="C4861" s="34">
        <v>702.78156000000001</v>
      </c>
      <c r="D4861" s="34">
        <v>1007.36</v>
      </c>
    </row>
    <row r="4862" spans="1:4" x14ac:dyDescent="0.25">
      <c r="A4862" s="33">
        <f t="shared" si="75"/>
        <v>4861</v>
      </c>
      <c r="B4862" s="33" t="s">
        <v>4890</v>
      </c>
      <c r="C4862" s="34">
        <v>702.78156000000001</v>
      </c>
      <c r="D4862" s="34">
        <v>1007.36</v>
      </c>
    </row>
    <row r="4863" spans="1:4" x14ac:dyDescent="0.25">
      <c r="A4863" s="33">
        <f t="shared" si="75"/>
        <v>4862</v>
      </c>
      <c r="B4863" s="33" t="s">
        <v>4891</v>
      </c>
      <c r="C4863" s="34">
        <v>701.48987999999997</v>
      </c>
      <c r="D4863" s="34">
        <v>1012.08</v>
      </c>
    </row>
    <row r="4864" spans="1:4" x14ac:dyDescent="0.25">
      <c r="A4864" s="33">
        <f t="shared" si="75"/>
        <v>4863</v>
      </c>
      <c r="B4864" s="33" t="s">
        <v>4892</v>
      </c>
      <c r="C4864" s="34">
        <v>701.48987999999997</v>
      </c>
      <c r="D4864" s="34">
        <v>1012.08</v>
      </c>
    </row>
    <row r="4865" spans="1:4" x14ac:dyDescent="0.25">
      <c r="A4865" s="33">
        <f t="shared" si="75"/>
        <v>4864</v>
      </c>
      <c r="B4865" s="33" t="s">
        <v>4893</v>
      </c>
      <c r="C4865" s="34">
        <v>702.78156000000001</v>
      </c>
      <c r="D4865" s="34">
        <v>1007.36</v>
      </c>
    </row>
    <row r="4866" spans="1:4" x14ac:dyDescent="0.25">
      <c r="A4866" s="33">
        <f t="shared" si="75"/>
        <v>4865</v>
      </c>
      <c r="B4866" s="33" t="s">
        <v>4894</v>
      </c>
      <c r="C4866" s="34">
        <v>702.78156000000001</v>
      </c>
      <c r="D4866" s="34">
        <v>1007.36</v>
      </c>
    </row>
    <row r="4867" spans="1:4" x14ac:dyDescent="0.25">
      <c r="A4867" s="33">
        <f t="shared" si="75"/>
        <v>4866</v>
      </c>
      <c r="B4867" s="33" t="s">
        <v>4895</v>
      </c>
      <c r="C4867" s="34">
        <v>701.48987999999997</v>
      </c>
      <c r="D4867" s="34">
        <v>1012.08</v>
      </c>
    </row>
    <row r="4868" spans="1:4" x14ac:dyDescent="0.25">
      <c r="A4868" s="33">
        <f t="shared" ref="A4868:A4931" si="76">A4867+1</f>
        <v>4867</v>
      </c>
      <c r="B4868" s="33" t="s">
        <v>4896</v>
      </c>
      <c r="C4868" s="34">
        <v>701.48987999999997</v>
      </c>
      <c r="D4868" s="34">
        <v>1012.08</v>
      </c>
    </row>
    <row r="4869" spans="1:4" x14ac:dyDescent="0.25">
      <c r="A4869" s="33">
        <f t="shared" si="76"/>
        <v>4868</v>
      </c>
      <c r="B4869" s="33" t="s">
        <v>4897</v>
      </c>
      <c r="C4869" s="34">
        <v>702.78156000000001</v>
      </c>
      <c r="D4869" s="34">
        <v>1007.36</v>
      </c>
    </row>
    <row r="4870" spans="1:4" x14ac:dyDescent="0.25">
      <c r="A4870" s="33">
        <f t="shared" si="76"/>
        <v>4869</v>
      </c>
      <c r="B4870" s="33" t="s">
        <v>4898</v>
      </c>
      <c r="C4870" s="34">
        <v>702.78156000000001</v>
      </c>
      <c r="D4870" s="34">
        <v>1007.36</v>
      </c>
    </row>
    <row r="4871" spans="1:4" x14ac:dyDescent="0.25">
      <c r="A4871" s="33">
        <f t="shared" si="76"/>
        <v>4870</v>
      </c>
      <c r="B4871" s="33" t="s">
        <v>4899</v>
      </c>
      <c r="C4871" s="34">
        <v>701.48987999999997</v>
      </c>
      <c r="D4871" s="34">
        <v>1012.08</v>
      </c>
    </row>
    <row r="4872" spans="1:4" x14ac:dyDescent="0.25">
      <c r="A4872" s="33">
        <f t="shared" si="76"/>
        <v>4871</v>
      </c>
      <c r="B4872" s="33" t="s">
        <v>4900</v>
      </c>
      <c r="C4872" s="34">
        <v>701.48987999999997</v>
      </c>
      <c r="D4872" s="34">
        <v>1012.08</v>
      </c>
    </row>
    <row r="4873" spans="1:4" x14ac:dyDescent="0.25">
      <c r="A4873" s="33">
        <f t="shared" si="76"/>
        <v>4872</v>
      </c>
      <c r="B4873" s="33" t="s">
        <v>4901</v>
      </c>
      <c r="C4873" s="34">
        <v>702.78156000000001</v>
      </c>
      <c r="D4873" s="34">
        <v>1007.36</v>
      </c>
    </row>
    <row r="4874" spans="1:4" x14ac:dyDescent="0.25">
      <c r="A4874" s="33">
        <f t="shared" si="76"/>
        <v>4873</v>
      </c>
      <c r="B4874" s="33" t="s">
        <v>4902</v>
      </c>
      <c r="C4874" s="34">
        <v>702.78156000000001</v>
      </c>
      <c r="D4874" s="34">
        <v>1007.36</v>
      </c>
    </row>
    <row r="4875" spans="1:4" x14ac:dyDescent="0.25">
      <c r="A4875" s="33">
        <f t="shared" si="76"/>
        <v>4874</v>
      </c>
      <c r="B4875" s="33" t="s">
        <v>4903</v>
      </c>
      <c r="C4875" s="34">
        <v>701.48987999999997</v>
      </c>
      <c r="D4875" s="34">
        <v>1012.08</v>
      </c>
    </row>
    <row r="4876" spans="1:4" x14ac:dyDescent="0.25">
      <c r="A4876" s="33">
        <f t="shared" si="76"/>
        <v>4875</v>
      </c>
      <c r="B4876" s="33" t="s">
        <v>4904</v>
      </c>
      <c r="C4876" s="34">
        <v>701.48987999999997</v>
      </c>
      <c r="D4876" s="34">
        <v>1012.08</v>
      </c>
    </row>
    <row r="4877" spans="1:4" x14ac:dyDescent="0.25">
      <c r="A4877" s="33">
        <f t="shared" si="76"/>
        <v>4876</v>
      </c>
      <c r="B4877" s="33" t="s">
        <v>4905</v>
      </c>
      <c r="C4877" s="34">
        <v>702.78156000000001</v>
      </c>
      <c r="D4877" s="34">
        <v>1007.36</v>
      </c>
    </row>
    <row r="4878" spans="1:4" x14ac:dyDescent="0.25">
      <c r="A4878" s="33">
        <f t="shared" si="76"/>
        <v>4877</v>
      </c>
      <c r="B4878" s="33" t="s">
        <v>4906</v>
      </c>
      <c r="C4878" s="34">
        <v>702.78156000000001</v>
      </c>
      <c r="D4878" s="34">
        <v>1007.36</v>
      </c>
    </row>
    <row r="4879" spans="1:4" x14ac:dyDescent="0.25">
      <c r="A4879" s="33">
        <f t="shared" si="76"/>
        <v>4878</v>
      </c>
      <c r="B4879" s="33" t="s">
        <v>4907</v>
      </c>
      <c r="C4879" s="34">
        <v>701.48987999999997</v>
      </c>
      <c r="D4879" s="34">
        <v>1012.08</v>
      </c>
    </row>
    <row r="4880" spans="1:4" x14ac:dyDescent="0.25">
      <c r="A4880" s="33">
        <f t="shared" si="76"/>
        <v>4879</v>
      </c>
      <c r="B4880" s="33" t="s">
        <v>4908</v>
      </c>
      <c r="C4880" s="34">
        <v>701.48987999999997</v>
      </c>
      <c r="D4880" s="34">
        <v>1012.08</v>
      </c>
    </row>
    <row r="4881" spans="1:4" x14ac:dyDescent="0.25">
      <c r="A4881" s="33">
        <f t="shared" si="76"/>
        <v>4880</v>
      </c>
      <c r="B4881" s="33" t="s">
        <v>4909</v>
      </c>
      <c r="C4881" s="34">
        <v>702.78156000000001</v>
      </c>
      <c r="D4881" s="34">
        <v>1007.36</v>
      </c>
    </row>
    <row r="4882" spans="1:4" x14ac:dyDescent="0.25">
      <c r="A4882" s="33">
        <f t="shared" si="76"/>
        <v>4881</v>
      </c>
      <c r="B4882" s="33" t="s">
        <v>4910</v>
      </c>
      <c r="C4882" s="34">
        <v>702.78156000000001</v>
      </c>
      <c r="D4882" s="34">
        <v>1007.36</v>
      </c>
    </row>
    <row r="4883" spans="1:4" x14ac:dyDescent="0.25">
      <c r="A4883" s="33">
        <f t="shared" si="76"/>
        <v>4882</v>
      </c>
      <c r="B4883" s="33" t="s">
        <v>4911</v>
      </c>
      <c r="C4883" s="34">
        <v>701.48987999999997</v>
      </c>
      <c r="D4883" s="34">
        <v>1012.08</v>
      </c>
    </row>
    <row r="4884" spans="1:4" x14ac:dyDescent="0.25">
      <c r="A4884" s="33">
        <f t="shared" si="76"/>
        <v>4883</v>
      </c>
      <c r="B4884" s="33" t="s">
        <v>4912</v>
      </c>
      <c r="C4884" s="34">
        <v>701.48987999999997</v>
      </c>
      <c r="D4884" s="34">
        <v>1012.08</v>
      </c>
    </row>
    <row r="4885" spans="1:4" x14ac:dyDescent="0.25">
      <c r="A4885" s="33">
        <f t="shared" si="76"/>
        <v>4884</v>
      </c>
      <c r="B4885" s="33" t="s">
        <v>4913</v>
      </c>
      <c r="C4885" s="34">
        <v>702.78156000000001</v>
      </c>
      <c r="D4885" s="34">
        <v>1007.36</v>
      </c>
    </row>
    <row r="4886" spans="1:4" x14ac:dyDescent="0.25">
      <c r="A4886" s="33">
        <f t="shared" si="76"/>
        <v>4885</v>
      </c>
      <c r="B4886" s="33" t="s">
        <v>4914</v>
      </c>
      <c r="C4886" s="34">
        <v>702.78156000000001</v>
      </c>
      <c r="D4886" s="34">
        <v>1007.36</v>
      </c>
    </row>
    <row r="4887" spans="1:4" x14ac:dyDescent="0.25">
      <c r="A4887" s="33">
        <f t="shared" si="76"/>
        <v>4886</v>
      </c>
      <c r="B4887" s="33" t="s">
        <v>4915</v>
      </c>
      <c r="C4887" s="34">
        <v>701.48987999999997</v>
      </c>
      <c r="D4887" s="34">
        <v>1012.08</v>
      </c>
    </row>
    <row r="4888" spans="1:4" x14ac:dyDescent="0.25">
      <c r="A4888" s="33">
        <f t="shared" si="76"/>
        <v>4887</v>
      </c>
      <c r="B4888" s="33" t="s">
        <v>4916</v>
      </c>
      <c r="C4888" s="34">
        <v>701.48987999999997</v>
      </c>
      <c r="D4888" s="34">
        <v>1012.08</v>
      </c>
    </row>
    <row r="4889" spans="1:4" x14ac:dyDescent="0.25">
      <c r="A4889" s="33">
        <f t="shared" si="76"/>
        <v>4888</v>
      </c>
      <c r="B4889" s="33" t="s">
        <v>4917</v>
      </c>
      <c r="C4889" s="34">
        <v>702.78156000000001</v>
      </c>
      <c r="D4889" s="34">
        <v>1007.36</v>
      </c>
    </row>
    <row r="4890" spans="1:4" x14ac:dyDescent="0.25">
      <c r="A4890" s="33">
        <f t="shared" si="76"/>
        <v>4889</v>
      </c>
      <c r="B4890" s="33" t="s">
        <v>4918</v>
      </c>
      <c r="C4890" s="34">
        <v>702.78156000000001</v>
      </c>
      <c r="D4890" s="34">
        <v>1007.36</v>
      </c>
    </row>
    <row r="4891" spans="1:4" x14ac:dyDescent="0.25">
      <c r="A4891" s="33">
        <f t="shared" si="76"/>
        <v>4890</v>
      </c>
      <c r="B4891" s="33" t="s">
        <v>4919</v>
      </c>
      <c r="C4891" s="34">
        <v>701.48987999999997</v>
      </c>
      <c r="D4891" s="34">
        <v>1012.08</v>
      </c>
    </row>
    <row r="4892" spans="1:4" x14ac:dyDescent="0.25">
      <c r="A4892" s="33">
        <f t="shared" si="76"/>
        <v>4891</v>
      </c>
      <c r="B4892" s="33" t="s">
        <v>4920</v>
      </c>
      <c r="C4892" s="34">
        <v>701.48987999999997</v>
      </c>
      <c r="D4892" s="34">
        <v>1012.08</v>
      </c>
    </row>
    <row r="4893" spans="1:4" x14ac:dyDescent="0.25">
      <c r="A4893" s="33">
        <f t="shared" si="76"/>
        <v>4892</v>
      </c>
      <c r="B4893" s="33" t="s">
        <v>4921</v>
      </c>
      <c r="C4893" s="34">
        <v>702.78156000000001</v>
      </c>
      <c r="D4893" s="34">
        <v>1007.36</v>
      </c>
    </row>
    <row r="4894" spans="1:4" x14ac:dyDescent="0.25">
      <c r="A4894" s="33">
        <f t="shared" si="76"/>
        <v>4893</v>
      </c>
      <c r="B4894" s="33" t="s">
        <v>4922</v>
      </c>
      <c r="C4894" s="34">
        <v>702.78156000000001</v>
      </c>
      <c r="D4894" s="34">
        <v>1007.36</v>
      </c>
    </row>
    <row r="4895" spans="1:4" x14ac:dyDescent="0.25">
      <c r="A4895" s="33">
        <f t="shared" si="76"/>
        <v>4894</v>
      </c>
      <c r="B4895" s="33" t="s">
        <v>4923</v>
      </c>
      <c r="C4895" s="34">
        <v>701.48987999999997</v>
      </c>
      <c r="D4895" s="34">
        <v>1012.08</v>
      </c>
    </row>
    <row r="4896" spans="1:4" x14ac:dyDescent="0.25">
      <c r="A4896" s="33">
        <f t="shared" si="76"/>
        <v>4895</v>
      </c>
      <c r="B4896" s="33" t="s">
        <v>4924</v>
      </c>
      <c r="C4896" s="34">
        <v>701.48987999999997</v>
      </c>
      <c r="D4896" s="34">
        <v>1012.08</v>
      </c>
    </row>
    <row r="4897" spans="1:4" x14ac:dyDescent="0.25">
      <c r="A4897" s="33">
        <f t="shared" si="76"/>
        <v>4896</v>
      </c>
      <c r="B4897" s="33" t="s">
        <v>4925</v>
      </c>
      <c r="C4897" s="34">
        <v>702.78156000000001</v>
      </c>
      <c r="D4897" s="34">
        <v>1007.36</v>
      </c>
    </row>
    <row r="4898" spans="1:4" x14ac:dyDescent="0.25">
      <c r="A4898" s="33">
        <f t="shared" si="76"/>
        <v>4897</v>
      </c>
      <c r="B4898" s="33" t="s">
        <v>4926</v>
      </c>
      <c r="C4898" s="34">
        <v>702.78156000000001</v>
      </c>
      <c r="D4898" s="34">
        <v>1007.36</v>
      </c>
    </row>
    <row r="4899" spans="1:4" x14ac:dyDescent="0.25">
      <c r="A4899" s="33">
        <f t="shared" si="76"/>
        <v>4898</v>
      </c>
      <c r="B4899" s="33" t="s">
        <v>4927</v>
      </c>
      <c r="C4899" s="34">
        <v>701.48987999999997</v>
      </c>
      <c r="D4899" s="34">
        <v>1012.08</v>
      </c>
    </row>
    <row r="4900" spans="1:4" x14ac:dyDescent="0.25">
      <c r="A4900" s="33">
        <f t="shared" si="76"/>
        <v>4899</v>
      </c>
      <c r="B4900" s="33" t="s">
        <v>4928</v>
      </c>
      <c r="C4900" s="34">
        <v>701.48987999999997</v>
      </c>
      <c r="D4900" s="34">
        <v>1012.08</v>
      </c>
    </row>
    <row r="4901" spans="1:4" x14ac:dyDescent="0.25">
      <c r="A4901" s="33">
        <f t="shared" si="76"/>
        <v>4900</v>
      </c>
      <c r="B4901" s="33" t="s">
        <v>4929</v>
      </c>
      <c r="C4901" s="34">
        <v>702.78156000000001</v>
      </c>
      <c r="D4901" s="34">
        <v>1007.36</v>
      </c>
    </row>
    <row r="4902" spans="1:4" x14ac:dyDescent="0.25">
      <c r="A4902" s="33">
        <f t="shared" si="76"/>
        <v>4901</v>
      </c>
      <c r="B4902" s="33" t="s">
        <v>4930</v>
      </c>
      <c r="C4902" s="34">
        <v>702.78156000000001</v>
      </c>
      <c r="D4902" s="34">
        <v>1007.36</v>
      </c>
    </row>
    <row r="4903" spans="1:4" x14ac:dyDescent="0.25">
      <c r="A4903" s="33">
        <f t="shared" si="76"/>
        <v>4902</v>
      </c>
      <c r="B4903" s="33" t="s">
        <v>4931</v>
      </c>
      <c r="C4903" s="34">
        <v>701.48987999999997</v>
      </c>
      <c r="D4903" s="34">
        <v>1012.08</v>
      </c>
    </row>
    <row r="4904" spans="1:4" x14ac:dyDescent="0.25">
      <c r="A4904" s="33">
        <f t="shared" si="76"/>
        <v>4903</v>
      </c>
      <c r="B4904" s="33" t="s">
        <v>4932</v>
      </c>
      <c r="C4904" s="34">
        <v>701.48987999999997</v>
      </c>
      <c r="D4904" s="34">
        <v>1012.08</v>
      </c>
    </row>
    <row r="4905" spans="1:4" x14ac:dyDescent="0.25">
      <c r="A4905" s="33">
        <f t="shared" si="76"/>
        <v>4904</v>
      </c>
      <c r="B4905" s="33" t="s">
        <v>4933</v>
      </c>
      <c r="C4905" s="34">
        <v>702.78156000000001</v>
      </c>
      <c r="D4905" s="34">
        <v>1007.36</v>
      </c>
    </row>
    <row r="4906" spans="1:4" x14ac:dyDescent="0.25">
      <c r="A4906" s="33">
        <f t="shared" si="76"/>
        <v>4905</v>
      </c>
      <c r="B4906" s="33" t="s">
        <v>4934</v>
      </c>
      <c r="C4906" s="34">
        <v>702.78156000000001</v>
      </c>
      <c r="D4906" s="34">
        <v>1007.36</v>
      </c>
    </row>
    <row r="4907" spans="1:4" x14ac:dyDescent="0.25">
      <c r="A4907" s="33">
        <f t="shared" si="76"/>
        <v>4906</v>
      </c>
      <c r="B4907" s="33" t="s">
        <v>4935</v>
      </c>
      <c r="C4907" s="34">
        <v>701.48987999999997</v>
      </c>
      <c r="D4907" s="34">
        <v>1012.08</v>
      </c>
    </row>
    <row r="4908" spans="1:4" x14ac:dyDescent="0.25">
      <c r="A4908" s="33">
        <f t="shared" si="76"/>
        <v>4907</v>
      </c>
      <c r="B4908" s="33" t="s">
        <v>4936</v>
      </c>
      <c r="C4908" s="34">
        <v>701.48987999999997</v>
      </c>
      <c r="D4908" s="34">
        <v>1012.08</v>
      </c>
    </row>
    <row r="4909" spans="1:4" x14ac:dyDescent="0.25">
      <c r="A4909" s="33">
        <f t="shared" si="76"/>
        <v>4908</v>
      </c>
      <c r="B4909" s="33" t="s">
        <v>4937</v>
      </c>
      <c r="C4909" s="34">
        <v>702.78156000000001</v>
      </c>
      <c r="D4909" s="34">
        <v>1007.36</v>
      </c>
    </row>
    <row r="4910" spans="1:4" x14ac:dyDescent="0.25">
      <c r="A4910" s="33">
        <f t="shared" si="76"/>
        <v>4909</v>
      </c>
      <c r="B4910" s="33" t="s">
        <v>4938</v>
      </c>
      <c r="C4910" s="34">
        <v>702.78156000000001</v>
      </c>
      <c r="D4910" s="34">
        <v>1007.36</v>
      </c>
    </row>
    <row r="4911" spans="1:4" x14ac:dyDescent="0.25">
      <c r="A4911" s="33">
        <f t="shared" si="76"/>
        <v>4910</v>
      </c>
      <c r="B4911" s="33" t="s">
        <v>4939</v>
      </c>
      <c r="C4911" s="34">
        <v>701.48987999999997</v>
      </c>
      <c r="D4911" s="34">
        <v>1012.08</v>
      </c>
    </row>
    <row r="4912" spans="1:4" x14ac:dyDescent="0.25">
      <c r="A4912" s="33">
        <f t="shared" si="76"/>
        <v>4911</v>
      </c>
      <c r="B4912" s="33" t="s">
        <v>4940</v>
      </c>
      <c r="C4912" s="34">
        <v>701.48987999999997</v>
      </c>
      <c r="D4912" s="34">
        <v>1012.08</v>
      </c>
    </row>
    <row r="4913" spans="1:4" x14ac:dyDescent="0.25">
      <c r="A4913" s="33">
        <f t="shared" si="76"/>
        <v>4912</v>
      </c>
      <c r="B4913" s="33" t="s">
        <v>4941</v>
      </c>
      <c r="C4913" s="34">
        <v>702.78156000000001</v>
      </c>
      <c r="D4913" s="34">
        <v>1007.36</v>
      </c>
    </row>
    <row r="4914" spans="1:4" x14ac:dyDescent="0.25">
      <c r="A4914" s="33">
        <f t="shared" si="76"/>
        <v>4913</v>
      </c>
      <c r="B4914" s="33" t="s">
        <v>4942</v>
      </c>
      <c r="C4914" s="34">
        <v>702.78156000000001</v>
      </c>
      <c r="D4914" s="34">
        <v>1007.36</v>
      </c>
    </row>
    <row r="4915" spans="1:4" x14ac:dyDescent="0.25">
      <c r="A4915" s="33">
        <f t="shared" si="76"/>
        <v>4914</v>
      </c>
      <c r="B4915" s="33" t="s">
        <v>4943</v>
      </c>
      <c r="C4915" s="34">
        <v>701.48987999999997</v>
      </c>
      <c r="D4915" s="34">
        <v>1012.08</v>
      </c>
    </row>
    <row r="4916" spans="1:4" x14ac:dyDescent="0.25">
      <c r="A4916" s="33">
        <f t="shared" si="76"/>
        <v>4915</v>
      </c>
      <c r="B4916" s="33" t="s">
        <v>4944</v>
      </c>
      <c r="C4916" s="34">
        <v>701.48987999999997</v>
      </c>
      <c r="D4916" s="34">
        <v>1012.08</v>
      </c>
    </row>
    <row r="4917" spans="1:4" x14ac:dyDescent="0.25">
      <c r="A4917" s="33">
        <f t="shared" si="76"/>
        <v>4916</v>
      </c>
      <c r="B4917" s="33" t="s">
        <v>4945</v>
      </c>
      <c r="C4917" s="34">
        <v>702.78156000000001</v>
      </c>
      <c r="D4917" s="34">
        <v>1007.36</v>
      </c>
    </row>
    <row r="4918" spans="1:4" x14ac:dyDescent="0.25">
      <c r="A4918" s="33">
        <f t="shared" si="76"/>
        <v>4917</v>
      </c>
      <c r="B4918" s="33" t="s">
        <v>4946</v>
      </c>
      <c r="C4918" s="34">
        <v>702.78156000000001</v>
      </c>
      <c r="D4918" s="34">
        <v>1007.36</v>
      </c>
    </row>
    <row r="4919" spans="1:4" x14ac:dyDescent="0.25">
      <c r="A4919" s="33">
        <f t="shared" si="76"/>
        <v>4918</v>
      </c>
      <c r="B4919" s="33" t="s">
        <v>4947</v>
      </c>
      <c r="C4919" s="34">
        <v>701.48987999999997</v>
      </c>
      <c r="D4919" s="34">
        <v>1012.08</v>
      </c>
    </row>
    <row r="4920" spans="1:4" x14ac:dyDescent="0.25">
      <c r="A4920" s="33">
        <f t="shared" si="76"/>
        <v>4919</v>
      </c>
      <c r="B4920" s="33" t="s">
        <v>4948</v>
      </c>
      <c r="C4920" s="34">
        <v>701.48987999999997</v>
      </c>
      <c r="D4920" s="34">
        <v>1012.08</v>
      </c>
    </row>
    <row r="4921" spans="1:4" x14ac:dyDescent="0.25">
      <c r="A4921" s="33">
        <f t="shared" si="76"/>
        <v>4920</v>
      </c>
      <c r="B4921" s="33" t="s">
        <v>4949</v>
      </c>
      <c r="C4921" s="34">
        <v>702.78156000000001</v>
      </c>
      <c r="D4921" s="34">
        <v>1007.36</v>
      </c>
    </row>
    <row r="4922" spans="1:4" x14ac:dyDescent="0.25">
      <c r="A4922" s="33">
        <f t="shared" si="76"/>
        <v>4921</v>
      </c>
      <c r="B4922" s="33" t="s">
        <v>4950</v>
      </c>
      <c r="C4922" s="34">
        <v>702.78156000000001</v>
      </c>
      <c r="D4922" s="34">
        <v>1007.36</v>
      </c>
    </row>
    <row r="4923" spans="1:4" x14ac:dyDescent="0.25">
      <c r="A4923" s="33">
        <f t="shared" si="76"/>
        <v>4922</v>
      </c>
      <c r="B4923" s="33" t="s">
        <v>4951</v>
      </c>
      <c r="C4923" s="34">
        <v>701.48987999999997</v>
      </c>
      <c r="D4923" s="34">
        <v>1012.08</v>
      </c>
    </row>
    <row r="4924" spans="1:4" x14ac:dyDescent="0.25">
      <c r="A4924" s="33">
        <f t="shared" si="76"/>
        <v>4923</v>
      </c>
      <c r="B4924" s="33" t="s">
        <v>4952</v>
      </c>
      <c r="C4924" s="34">
        <v>701.48987999999997</v>
      </c>
      <c r="D4924" s="34">
        <v>1012.08</v>
      </c>
    </row>
    <row r="4925" spans="1:4" x14ac:dyDescent="0.25">
      <c r="A4925" s="33">
        <f t="shared" si="76"/>
        <v>4924</v>
      </c>
      <c r="B4925" s="33" t="s">
        <v>4953</v>
      </c>
      <c r="C4925" s="34">
        <v>702.78156000000001</v>
      </c>
      <c r="D4925" s="34">
        <v>1007.36</v>
      </c>
    </row>
    <row r="4926" spans="1:4" x14ac:dyDescent="0.25">
      <c r="A4926" s="33">
        <f t="shared" si="76"/>
        <v>4925</v>
      </c>
      <c r="B4926" s="33" t="s">
        <v>4954</v>
      </c>
      <c r="C4926" s="34">
        <v>702.78156000000001</v>
      </c>
      <c r="D4926" s="34">
        <v>1007.36</v>
      </c>
    </row>
    <row r="4927" spans="1:4" x14ac:dyDescent="0.25">
      <c r="A4927" s="33">
        <f t="shared" si="76"/>
        <v>4926</v>
      </c>
      <c r="B4927" s="33" t="s">
        <v>4955</v>
      </c>
      <c r="C4927" s="34">
        <v>701.48987999999997</v>
      </c>
      <c r="D4927" s="34">
        <v>1012.08</v>
      </c>
    </row>
    <row r="4928" spans="1:4" x14ac:dyDescent="0.25">
      <c r="A4928" s="33">
        <f t="shared" si="76"/>
        <v>4927</v>
      </c>
      <c r="B4928" s="33" t="s">
        <v>4956</v>
      </c>
      <c r="C4928" s="34">
        <v>701.48987999999997</v>
      </c>
      <c r="D4928" s="34">
        <v>1012.08</v>
      </c>
    </row>
    <row r="4929" spans="1:4" x14ac:dyDescent="0.25">
      <c r="A4929" s="33">
        <f t="shared" si="76"/>
        <v>4928</v>
      </c>
      <c r="B4929" s="33" t="s">
        <v>4957</v>
      </c>
      <c r="C4929" s="34">
        <v>702.78156000000001</v>
      </c>
      <c r="D4929" s="34">
        <v>1007.36</v>
      </c>
    </row>
    <row r="4930" spans="1:4" x14ac:dyDescent="0.25">
      <c r="A4930" s="33">
        <f t="shared" si="76"/>
        <v>4929</v>
      </c>
      <c r="B4930" s="33" t="s">
        <v>4958</v>
      </c>
      <c r="C4930" s="34">
        <v>702.78156000000001</v>
      </c>
      <c r="D4930" s="34">
        <v>1007.36</v>
      </c>
    </row>
    <row r="4931" spans="1:4" x14ac:dyDescent="0.25">
      <c r="A4931" s="33">
        <f t="shared" si="76"/>
        <v>4930</v>
      </c>
      <c r="B4931" s="33" t="s">
        <v>4959</v>
      </c>
      <c r="C4931" s="34">
        <v>701.48987999999997</v>
      </c>
      <c r="D4931" s="34">
        <v>1012.08</v>
      </c>
    </row>
    <row r="4932" spans="1:4" x14ac:dyDescent="0.25">
      <c r="A4932" s="33">
        <f t="shared" ref="A4932:A4995" si="77">A4931+1</f>
        <v>4931</v>
      </c>
      <c r="B4932" s="33" t="s">
        <v>4960</v>
      </c>
      <c r="C4932" s="34">
        <v>701.48987999999997</v>
      </c>
      <c r="D4932" s="34">
        <v>1012.08</v>
      </c>
    </row>
    <row r="4933" spans="1:4" x14ac:dyDescent="0.25">
      <c r="A4933" s="33">
        <f t="shared" si="77"/>
        <v>4932</v>
      </c>
      <c r="B4933" s="33" t="s">
        <v>4961</v>
      </c>
      <c r="C4933" s="34">
        <v>702.78156000000001</v>
      </c>
      <c r="D4933" s="34">
        <v>1007.36</v>
      </c>
    </row>
    <row r="4934" spans="1:4" x14ac:dyDescent="0.25">
      <c r="A4934" s="33">
        <f t="shared" si="77"/>
        <v>4933</v>
      </c>
      <c r="B4934" s="33" t="s">
        <v>4962</v>
      </c>
      <c r="C4934" s="34">
        <v>702.78156000000001</v>
      </c>
      <c r="D4934" s="34">
        <v>1007.36</v>
      </c>
    </row>
    <row r="4935" spans="1:4" x14ac:dyDescent="0.25">
      <c r="A4935" s="33">
        <f t="shared" si="77"/>
        <v>4934</v>
      </c>
      <c r="B4935" s="33" t="s">
        <v>4963</v>
      </c>
      <c r="C4935" s="34">
        <v>701.48987999999997</v>
      </c>
      <c r="D4935" s="34">
        <v>1012.08</v>
      </c>
    </row>
    <row r="4936" spans="1:4" x14ac:dyDescent="0.25">
      <c r="A4936" s="33">
        <f t="shared" si="77"/>
        <v>4935</v>
      </c>
      <c r="B4936" s="33" t="s">
        <v>4964</v>
      </c>
      <c r="C4936" s="34">
        <v>701.48987999999997</v>
      </c>
      <c r="D4936" s="34">
        <v>1012.08</v>
      </c>
    </row>
    <row r="4937" spans="1:4" x14ac:dyDescent="0.25">
      <c r="A4937" s="33">
        <f t="shared" si="77"/>
        <v>4936</v>
      </c>
      <c r="B4937" s="33" t="s">
        <v>4965</v>
      </c>
      <c r="C4937" s="34">
        <v>702.78156000000001</v>
      </c>
      <c r="D4937" s="34">
        <v>1007.36</v>
      </c>
    </row>
    <row r="4938" spans="1:4" x14ac:dyDescent="0.25">
      <c r="A4938" s="33">
        <f t="shared" si="77"/>
        <v>4937</v>
      </c>
      <c r="B4938" s="33" t="s">
        <v>4966</v>
      </c>
      <c r="C4938" s="34">
        <v>702.78156000000001</v>
      </c>
      <c r="D4938" s="34">
        <v>1007.36</v>
      </c>
    </row>
    <row r="4939" spans="1:4" x14ac:dyDescent="0.25">
      <c r="A4939" s="33">
        <f t="shared" si="77"/>
        <v>4938</v>
      </c>
      <c r="B4939" s="33" t="s">
        <v>4967</v>
      </c>
      <c r="C4939" s="34">
        <v>701.48987999999997</v>
      </c>
      <c r="D4939" s="34">
        <v>1012.08</v>
      </c>
    </row>
    <row r="4940" spans="1:4" x14ac:dyDescent="0.25">
      <c r="A4940" s="33">
        <f t="shared" si="77"/>
        <v>4939</v>
      </c>
      <c r="B4940" s="33" t="s">
        <v>4968</v>
      </c>
      <c r="C4940" s="34">
        <v>861.76584000000003</v>
      </c>
      <c r="D4940" s="34">
        <v>1210.21</v>
      </c>
    </row>
    <row r="4941" spans="1:4" x14ac:dyDescent="0.25">
      <c r="A4941" s="33">
        <f t="shared" si="77"/>
        <v>4940</v>
      </c>
      <c r="B4941" s="33" t="s">
        <v>4969</v>
      </c>
      <c r="C4941" s="34">
        <v>658.97207999999989</v>
      </c>
      <c r="D4941" s="34">
        <v>936.52</v>
      </c>
    </row>
    <row r="4942" spans="1:4" x14ac:dyDescent="0.25">
      <c r="A4942" s="33">
        <f t="shared" si="77"/>
        <v>4941</v>
      </c>
      <c r="B4942" s="33" t="s">
        <v>4970</v>
      </c>
      <c r="C4942" s="34">
        <v>658.97207999999989</v>
      </c>
      <c r="D4942" s="34">
        <v>936.52</v>
      </c>
    </row>
    <row r="4943" spans="1:4" x14ac:dyDescent="0.25">
      <c r="A4943" s="33">
        <f t="shared" si="77"/>
        <v>4942</v>
      </c>
      <c r="B4943" s="33" t="s">
        <v>4971</v>
      </c>
      <c r="C4943" s="34">
        <v>861.76584000000003</v>
      </c>
      <c r="D4943" s="34">
        <v>1210.21</v>
      </c>
    </row>
    <row r="4944" spans="1:4" x14ac:dyDescent="0.25">
      <c r="A4944" s="33">
        <f t="shared" si="77"/>
        <v>4943</v>
      </c>
      <c r="B4944" s="33" t="s">
        <v>4972</v>
      </c>
      <c r="C4944" s="34">
        <v>658.97207999999989</v>
      </c>
      <c r="D4944" s="34">
        <v>936.52</v>
      </c>
    </row>
    <row r="4945" spans="1:4" x14ac:dyDescent="0.25">
      <c r="A4945" s="33">
        <f t="shared" si="77"/>
        <v>4944</v>
      </c>
      <c r="B4945" s="33" t="s">
        <v>4973</v>
      </c>
      <c r="C4945" s="34">
        <v>861.76584000000003</v>
      </c>
      <c r="D4945" s="34">
        <v>1210.21</v>
      </c>
    </row>
    <row r="4946" spans="1:4" x14ac:dyDescent="0.25">
      <c r="A4946" s="33">
        <f t="shared" si="77"/>
        <v>4945</v>
      </c>
      <c r="B4946" s="33" t="s">
        <v>4974</v>
      </c>
      <c r="C4946" s="34">
        <v>861.65819999999997</v>
      </c>
      <c r="D4946" s="34">
        <v>1205.47</v>
      </c>
    </row>
    <row r="4947" spans="1:4" x14ac:dyDescent="0.25">
      <c r="A4947" s="33">
        <f t="shared" si="77"/>
        <v>4946</v>
      </c>
      <c r="B4947" s="33" t="s">
        <v>4975</v>
      </c>
      <c r="C4947" s="34">
        <v>861.65819999999997</v>
      </c>
      <c r="D4947" s="34">
        <v>1205.47</v>
      </c>
    </row>
    <row r="4948" spans="1:4" x14ac:dyDescent="0.25">
      <c r="A4948" s="33">
        <f t="shared" si="77"/>
        <v>4947</v>
      </c>
      <c r="B4948" s="33" t="s">
        <v>4976</v>
      </c>
      <c r="C4948" s="34">
        <v>861.76584000000003</v>
      </c>
      <c r="D4948" s="34">
        <v>1210.21</v>
      </c>
    </row>
    <row r="4949" spans="1:4" x14ac:dyDescent="0.25">
      <c r="A4949" s="33">
        <f t="shared" si="77"/>
        <v>4948</v>
      </c>
      <c r="B4949" s="33" t="s">
        <v>4977</v>
      </c>
      <c r="C4949" s="34">
        <v>861.76584000000003</v>
      </c>
      <c r="D4949" s="34">
        <v>1210.21</v>
      </c>
    </row>
    <row r="4950" spans="1:4" x14ac:dyDescent="0.25">
      <c r="A4950" s="33">
        <f t="shared" si="77"/>
        <v>4949</v>
      </c>
      <c r="B4950" s="33" t="s">
        <v>4978</v>
      </c>
      <c r="C4950" s="34">
        <v>861.65819999999997</v>
      </c>
      <c r="D4950" s="34">
        <v>1205.47</v>
      </c>
    </row>
    <row r="4951" spans="1:4" x14ac:dyDescent="0.25">
      <c r="A4951" s="33">
        <f t="shared" si="77"/>
        <v>4950</v>
      </c>
      <c r="B4951" s="33" t="s">
        <v>4979</v>
      </c>
      <c r="C4951" s="34">
        <v>861.65819999999997</v>
      </c>
      <c r="D4951" s="34">
        <v>1205.47</v>
      </c>
    </row>
    <row r="4952" spans="1:4" x14ac:dyDescent="0.25">
      <c r="A4952" s="33">
        <f t="shared" si="77"/>
        <v>4951</v>
      </c>
      <c r="B4952" s="33" t="s">
        <v>4980</v>
      </c>
      <c r="C4952" s="34">
        <v>861.76584000000003</v>
      </c>
      <c r="D4952" s="34">
        <v>1210.21</v>
      </c>
    </row>
    <row r="4953" spans="1:4" x14ac:dyDescent="0.25">
      <c r="A4953" s="33">
        <f t="shared" si="77"/>
        <v>4952</v>
      </c>
      <c r="B4953" s="33" t="s">
        <v>4981</v>
      </c>
      <c r="C4953" s="34">
        <v>861.76584000000003</v>
      </c>
      <c r="D4953" s="34">
        <v>1210.21</v>
      </c>
    </row>
    <row r="4954" spans="1:4" x14ac:dyDescent="0.25">
      <c r="A4954" s="33">
        <f t="shared" si="77"/>
        <v>4953</v>
      </c>
      <c r="B4954" s="33" t="s">
        <v>4982</v>
      </c>
      <c r="C4954" s="34">
        <v>861.65819999999997</v>
      </c>
      <c r="D4954" s="34">
        <v>1205.47</v>
      </c>
    </row>
    <row r="4955" spans="1:4" x14ac:dyDescent="0.25">
      <c r="A4955" s="33">
        <f t="shared" si="77"/>
        <v>4954</v>
      </c>
      <c r="B4955" s="33" t="s">
        <v>4983</v>
      </c>
      <c r="C4955" s="34">
        <v>861.65819999999997</v>
      </c>
      <c r="D4955" s="34">
        <v>1205.47</v>
      </c>
    </row>
    <row r="4956" spans="1:4" x14ac:dyDescent="0.25">
      <c r="A4956" s="33">
        <f t="shared" si="77"/>
        <v>4955</v>
      </c>
      <c r="B4956" s="33" t="s">
        <v>4984</v>
      </c>
      <c r="C4956" s="34">
        <v>861.76584000000003</v>
      </c>
      <c r="D4956" s="34">
        <v>1210.21</v>
      </c>
    </row>
    <row r="4957" spans="1:4" x14ac:dyDescent="0.25">
      <c r="A4957" s="33">
        <f t="shared" si="77"/>
        <v>4956</v>
      </c>
      <c r="B4957" s="33" t="s">
        <v>4985</v>
      </c>
      <c r="C4957" s="34">
        <v>861.76584000000003</v>
      </c>
      <c r="D4957" s="34">
        <v>1210.21</v>
      </c>
    </row>
    <row r="4958" spans="1:4" x14ac:dyDescent="0.25">
      <c r="A4958" s="33">
        <f t="shared" si="77"/>
        <v>4957</v>
      </c>
      <c r="B4958" s="33" t="s">
        <v>4986</v>
      </c>
      <c r="C4958" s="34">
        <v>861.65819999999997</v>
      </c>
      <c r="D4958" s="34">
        <v>1205.47</v>
      </c>
    </row>
    <row r="4959" spans="1:4" x14ac:dyDescent="0.25">
      <c r="A4959" s="33">
        <f t="shared" si="77"/>
        <v>4958</v>
      </c>
      <c r="B4959" s="33" t="s">
        <v>4987</v>
      </c>
      <c r="C4959" s="34">
        <v>861.65819999999997</v>
      </c>
      <c r="D4959" s="34">
        <v>1205.47</v>
      </c>
    </row>
    <row r="4960" spans="1:4" x14ac:dyDescent="0.25">
      <c r="A4960" s="33">
        <f t="shared" si="77"/>
        <v>4959</v>
      </c>
      <c r="B4960" s="33" t="s">
        <v>4988</v>
      </c>
      <c r="C4960" s="34">
        <v>861.76584000000003</v>
      </c>
      <c r="D4960" s="34">
        <v>1210.21</v>
      </c>
    </row>
    <row r="4961" spans="1:4" x14ac:dyDescent="0.25">
      <c r="A4961" s="33">
        <f t="shared" si="77"/>
        <v>4960</v>
      </c>
      <c r="B4961" s="33" t="s">
        <v>4989</v>
      </c>
      <c r="C4961" s="34">
        <v>861.76584000000003</v>
      </c>
      <c r="D4961" s="34">
        <v>1210.21</v>
      </c>
    </row>
    <row r="4962" spans="1:4" x14ac:dyDescent="0.25">
      <c r="A4962" s="33">
        <f t="shared" si="77"/>
        <v>4961</v>
      </c>
      <c r="B4962" s="33" t="s">
        <v>4990</v>
      </c>
      <c r="C4962" s="34">
        <v>861.65819999999997</v>
      </c>
      <c r="D4962" s="34">
        <v>1205.47</v>
      </c>
    </row>
    <row r="4963" spans="1:4" x14ac:dyDescent="0.25">
      <c r="A4963" s="33">
        <f t="shared" si="77"/>
        <v>4962</v>
      </c>
      <c r="B4963" s="33" t="s">
        <v>4991</v>
      </c>
      <c r="C4963" s="34">
        <v>861.65819999999997</v>
      </c>
      <c r="D4963" s="34">
        <v>1205.47</v>
      </c>
    </row>
    <row r="4964" spans="1:4" x14ac:dyDescent="0.25">
      <c r="A4964" s="33">
        <f t="shared" si="77"/>
        <v>4963</v>
      </c>
      <c r="B4964" s="33" t="s">
        <v>4992</v>
      </c>
      <c r="C4964" s="34">
        <v>861.76584000000003</v>
      </c>
      <c r="D4964" s="34">
        <v>1210.21</v>
      </c>
    </row>
    <row r="4965" spans="1:4" x14ac:dyDescent="0.25">
      <c r="A4965" s="33">
        <f t="shared" si="77"/>
        <v>4964</v>
      </c>
      <c r="B4965" s="33" t="s">
        <v>4993</v>
      </c>
      <c r="C4965" s="34">
        <v>861.76584000000003</v>
      </c>
      <c r="D4965" s="34">
        <v>1210.21</v>
      </c>
    </row>
    <row r="4966" spans="1:4" x14ac:dyDescent="0.25">
      <c r="A4966" s="33">
        <f t="shared" si="77"/>
        <v>4965</v>
      </c>
      <c r="B4966" s="33" t="s">
        <v>4994</v>
      </c>
      <c r="C4966" s="34">
        <v>861.65819999999997</v>
      </c>
      <c r="D4966" s="34">
        <v>1205.47</v>
      </c>
    </row>
    <row r="4967" spans="1:4" x14ac:dyDescent="0.25">
      <c r="A4967" s="33">
        <f t="shared" si="77"/>
        <v>4966</v>
      </c>
      <c r="B4967" s="33" t="s">
        <v>4995</v>
      </c>
      <c r="C4967" s="34">
        <v>861.65819999999997</v>
      </c>
      <c r="D4967" s="34">
        <v>1205.47</v>
      </c>
    </row>
    <row r="4968" spans="1:4" x14ac:dyDescent="0.25">
      <c r="A4968" s="33">
        <f t="shared" si="77"/>
        <v>4967</v>
      </c>
      <c r="B4968" s="33" t="s">
        <v>4996</v>
      </c>
      <c r="C4968" s="34">
        <v>861.76584000000003</v>
      </c>
      <c r="D4968" s="34">
        <v>1210.21</v>
      </c>
    </row>
    <row r="4969" spans="1:4" x14ac:dyDescent="0.25">
      <c r="A4969" s="33">
        <f t="shared" si="77"/>
        <v>4968</v>
      </c>
      <c r="B4969" s="33" t="s">
        <v>4997</v>
      </c>
      <c r="C4969" s="34">
        <v>861.76584000000003</v>
      </c>
      <c r="D4969" s="34">
        <v>1210.21</v>
      </c>
    </row>
    <row r="4970" spans="1:4" x14ac:dyDescent="0.25">
      <c r="A4970" s="33">
        <f t="shared" si="77"/>
        <v>4969</v>
      </c>
      <c r="B4970" s="33" t="s">
        <v>4998</v>
      </c>
      <c r="C4970" s="34">
        <v>861.65819999999997</v>
      </c>
      <c r="D4970" s="34">
        <v>1205.47</v>
      </c>
    </row>
    <row r="4971" spans="1:4" x14ac:dyDescent="0.25">
      <c r="A4971" s="33">
        <f t="shared" si="77"/>
        <v>4970</v>
      </c>
      <c r="B4971" s="33" t="s">
        <v>4999</v>
      </c>
      <c r="C4971" s="34">
        <v>861.65819999999997</v>
      </c>
      <c r="D4971" s="34">
        <v>1205.47</v>
      </c>
    </row>
    <row r="4972" spans="1:4" x14ac:dyDescent="0.25">
      <c r="A4972" s="33">
        <f t="shared" si="77"/>
        <v>4971</v>
      </c>
      <c r="B4972" s="33" t="s">
        <v>5000</v>
      </c>
      <c r="C4972" s="34">
        <v>861.76584000000003</v>
      </c>
      <c r="D4972" s="34">
        <v>1210.21</v>
      </c>
    </row>
    <row r="4973" spans="1:4" x14ac:dyDescent="0.25">
      <c r="A4973" s="33">
        <f t="shared" si="77"/>
        <v>4972</v>
      </c>
      <c r="B4973" s="33" t="s">
        <v>5001</v>
      </c>
      <c r="C4973" s="34">
        <v>861.76584000000003</v>
      </c>
      <c r="D4973" s="34">
        <v>1210.21</v>
      </c>
    </row>
    <row r="4974" spans="1:4" x14ac:dyDescent="0.25">
      <c r="A4974" s="33">
        <f t="shared" si="77"/>
        <v>4973</v>
      </c>
      <c r="B4974" s="33" t="s">
        <v>5002</v>
      </c>
      <c r="C4974" s="34">
        <v>861.65819999999997</v>
      </c>
      <c r="D4974" s="34">
        <v>1205.47</v>
      </c>
    </row>
    <row r="4975" spans="1:4" x14ac:dyDescent="0.25">
      <c r="A4975" s="33">
        <f t="shared" si="77"/>
        <v>4974</v>
      </c>
      <c r="B4975" s="33" t="s">
        <v>5003</v>
      </c>
      <c r="C4975" s="34">
        <v>861.65819999999997</v>
      </c>
      <c r="D4975" s="34">
        <v>1205.47</v>
      </c>
    </row>
    <row r="4976" spans="1:4" x14ac:dyDescent="0.25">
      <c r="A4976" s="33">
        <f t="shared" si="77"/>
        <v>4975</v>
      </c>
      <c r="B4976" s="33" t="s">
        <v>5004</v>
      </c>
      <c r="C4976" s="34">
        <v>861.76584000000003</v>
      </c>
      <c r="D4976" s="34">
        <v>1210.21</v>
      </c>
    </row>
    <row r="4977" spans="1:4" x14ac:dyDescent="0.25">
      <c r="A4977" s="33">
        <f t="shared" si="77"/>
        <v>4976</v>
      </c>
      <c r="B4977" s="33" t="s">
        <v>5005</v>
      </c>
      <c r="C4977" s="34">
        <v>861.76584000000003</v>
      </c>
      <c r="D4977" s="34">
        <v>1210.21</v>
      </c>
    </row>
    <row r="4978" spans="1:4" x14ac:dyDescent="0.25">
      <c r="A4978" s="33">
        <f t="shared" si="77"/>
        <v>4977</v>
      </c>
      <c r="B4978" s="33" t="s">
        <v>5006</v>
      </c>
      <c r="C4978" s="34">
        <v>861.65819999999997</v>
      </c>
      <c r="D4978" s="34">
        <v>1205.47</v>
      </c>
    </row>
    <row r="4979" spans="1:4" x14ac:dyDescent="0.25">
      <c r="A4979" s="33">
        <f t="shared" si="77"/>
        <v>4978</v>
      </c>
      <c r="B4979" s="33" t="s">
        <v>5007</v>
      </c>
      <c r="C4979" s="34">
        <v>861.65819999999997</v>
      </c>
      <c r="D4979" s="34">
        <v>1205.47</v>
      </c>
    </row>
    <row r="4980" spans="1:4" x14ac:dyDescent="0.25">
      <c r="A4980" s="33">
        <f t="shared" si="77"/>
        <v>4979</v>
      </c>
      <c r="B4980" s="33" t="s">
        <v>5008</v>
      </c>
      <c r="C4980" s="34">
        <v>861.76584000000003</v>
      </c>
      <c r="D4980" s="34">
        <v>1210.21</v>
      </c>
    </row>
    <row r="4981" spans="1:4" x14ac:dyDescent="0.25">
      <c r="A4981" s="33">
        <f t="shared" si="77"/>
        <v>4980</v>
      </c>
      <c r="B4981" s="33" t="s">
        <v>5009</v>
      </c>
      <c r="C4981" s="34">
        <v>861.76584000000003</v>
      </c>
      <c r="D4981" s="34">
        <v>1210.21</v>
      </c>
    </row>
    <row r="4982" spans="1:4" x14ac:dyDescent="0.25">
      <c r="A4982" s="33">
        <f t="shared" si="77"/>
        <v>4981</v>
      </c>
      <c r="B4982" s="33" t="s">
        <v>5010</v>
      </c>
      <c r="C4982" s="34">
        <v>861.65819999999997</v>
      </c>
      <c r="D4982" s="34">
        <v>1205.47</v>
      </c>
    </row>
    <row r="4983" spans="1:4" x14ac:dyDescent="0.25">
      <c r="A4983" s="33">
        <f t="shared" si="77"/>
        <v>4982</v>
      </c>
      <c r="B4983" s="33" t="s">
        <v>5011</v>
      </c>
      <c r="C4983" s="34">
        <v>861.65819999999997</v>
      </c>
      <c r="D4983" s="34">
        <v>1205.47</v>
      </c>
    </row>
    <row r="4984" spans="1:4" x14ac:dyDescent="0.25">
      <c r="A4984" s="33">
        <f t="shared" si="77"/>
        <v>4983</v>
      </c>
      <c r="B4984" s="33" t="s">
        <v>5012</v>
      </c>
      <c r="C4984" s="34">
        <v>861.76584000000003</v>
      </c>
      <c r="D4984" s="34">
        <v>1210.21</v>
      </c>
    </row>
    <row r="4985" spans="1:4" x14ac:dyDescent="0.25">
      <c r="A4985" s="33">
        <f t="shared" si="77"/>
        <v>4984</v>
      </c>
      <c r="B4985" s="33" t="s">
        <v>5013</v>
      </c>
      <c r="C4985" s="34">
        <v>861.76584000000003</v>
      </c>
      <c r="D4985" s="34">
        <v>1210.21</v>
      </c>
    </row>
    <row r="4986" spans="1:4" x14ac:dyDescent="0.25">
      <c r="A4986" s="33">
        <f t="shared" si="77"/>
        <v>4985</v>
      </c>
      <c r="B4986" s="33" t="s">
        <v>5014</v>
      </c>
      <c r="C4986" s="34">
        <v>861.65819999999997</v>
      </c>
      <c r="D4986" s="34">
        <v>1205.47</v>
      </c>
    </row>
    <row r="4987" spans="1:4" x14ac:dyDescent="0.25">
      <c r="A4987" s="33">
        <f t="shared" si="77"/>
        <v>4986</v>
      </c>
      <c r="B4987" s="33" t="s">
        <v>5015</v>
      </c>
      <c r="C4987" s="34">
        <v>861.65819999999997</v>
      </c>
      <c r="D4987" s="34">
        <v>1205.47</v>
      </c>
    </row>
    <row r="4988" spans="1:4" x14ac:dyDescent="0.25">
      <c r="A4988" s="33">
        <f t="shared" si="77"/>
        <v>4987</v>
      </c>
      <c r="B4988" s="33" t="s">
        <v>5016</v>
      </c>
      <c r="C4988" s="34">
        <v>861.76584000000003</v>
      </c>
      <c r="D4988" s="34">
        <v>1210.21</v>
      </c>
    </row>
    <row r="4989" spans="1:4" x14ac:dyDescent="0.25">
      <c r="A4989" s="33">
        <f t="shared" si="77"/>
        <v>4988</v>
      </c>
      <c r="B4989" s="33" t="s">
        <v>5017</v>
      </c>
      <c r="C4989" s="34">
        <v>861.76584000000003</v>
      </c>
      <c r="D4989" s="34">
        <v>1210.21</v>
      </c>
    </row>
    <row r="4990" spans="1:4" x14ac:dyDescent="0.25">
      <c r="A4990" s="33">
        <f t="shared" si="77"/>
        <v>4989</v>
      </c>
      <c r="B4990" s="33" t="s">
        <v>5018</v>
      </c>
      <c r="C4990" s="34">
        <v>861.65819999999997</v>
      </c>
      <c r="D4990" s="34">
        <v>1205.47</v>
      </c>
    </row>
    <row r="4991" spans="1:4" x14ac:dyDescent="0.25">
      <c r="A4991" s="33">
        <f t="shared" si="77"/>
        <v>4990</v>
      </c>
      <c r="B4991" s="33" t="s">
        <v>5019</v>
      </c>
      <c r="C4991" s="34">
        <v>861.65819999999997</v>
      </c>
      <c r="D4991" s="34">
        <v>1205.47</v>
      </c>
    </row>
    <row r="4992" spans="1:4" x14ac:dyDescent="0.25">
      <c r="A4992" s="33">
        <f t="shared" si="77"/>
        <v>4991</v>
      </c>
      <c r="B4992" s="33" t="s">
        <v>5020</v>
      </c>
      <c r="C4992" s="34">
        <v>861.76584000000003</v>
      </c>
      <c r="D4992" s="34">
        <v>1210.21</v>
      </c>
    </row>
    <row r="4993" spans="1:4" x14ac:dyDescent="0.25">
      <c r="A4993" s="33">
        <f t="shared" si="77"/>
        <v>4992</v>
      </c>
      <c r="B4993" s="33" t="s">
        <v>5021</v>
      </c>
      <c r="C4993" s="34">
        <v>861.76584000000003</v>
      </c>
      <c r="D4993" s="34">
        <v>1210.21</v>
      </c>
    </row>
    <row r="4994" spans="1:4" x14ac:dyDescent="0.25">
      <c r="A4994" s="33">
        <f t="shared" si="77"/>
        <v>4993</v>
      </c>
      <c r="B4994" s="33" t="s">
        <v>5022</v>
      </c>
      <c r="C4994" s="34">
        <v>861.65819999999997</v>
      </c>
      <c r="D4994" s="34">
        <v>1205.47</v>
      </c>
    </row>
    <row r="4995" spans="1:4" x14ac:dyDescent="0.25">
      <c r="A4995" s="33">
        <f t="shared" si="77"/>
        <v>4994</v>
      </c>
      <c r="B4995" s="33" t="s">
        <v>5023</v>
      </c>
      <c r="C4995" s="34">
        <v>861.65819999999997</v>
      </c>
      <c r="D4995" s="34">
        <v>1205.47</v>
      </c>
    </row>
    <row r="4996" spans="1:4" x14ac:dyDescent="0.25">
      <c r="A4996" s="33">
        <f t="shared" ref="A4996:A5059" si="78">A4995+1</f>
        <v>4995</v>
      </c>
      <c r="B4996" s="33" t="s">
        <v>5024</v>
      </c>
      <c r="C4996" s="34">
        <v>861.76584000000003</v>
      </c>
      <c r="D4996" s="34">
        <v>1210.21</v>
      </c>
    </row>
    <row r="4997" spans="1:4" x14ac:dyDescent="0.25">
      <c r="A4997" s="33">
        <f t="shared" si="78"/>
        <v>4996</v>
      </c>
      <c r="B4997" s="33" t="s">
        <v>5025</v>
      </c>
      <c r="C4997" s="34">
        <v>861.76584000000003</v>
      </c>
      <c r="D4997" s="34">
        <v>1210.21</v>
      </c>
    </row>
    <row r="4998" spans="1:4" x14ac:dyDescent="0.25">
      <c r="A4998" s="33">
        <f t="shared" si="78"/>
        <v>4997</v>
      </c>
      <c r="B4998" s="33" t="s">
        <v>5026</v>
      </c>
      <c r="C4998" s="34">
        <v>861.65819999999997</v>
      </c>
      <c r="D4998" s="34">
        <v>1205.47</v>
      </c>
    </row>
    <row r="4999" spans="1:4" x14ac:dyDescent="0.25">
      <c r="A4999" s="33">
        <f t="shared" si="78"/>
        <v>4998</v>
      </c>
      <c r="B4999" s="33" t="s">
        <v>5027</v>
      </c>
      <c r="C4999" s="34">
        <v>861.65819999999997</v>
      </c>
      <c r="D4999" s="34">
        <v>1205.47</v>
      </c>
    </row>
    <row r="5000" spans="1:4" x14ac:dyDescent="0.25">
      <c r="A5000" s="33">
        <f t="shared" si="78"/>
        <v>4999</v>
      </c>
      <c r="B5000" s="33" t="s">
        <v>5028</v>
      </c>
      <c r="C5000" s="34">
        <v>861.76584000000003</v>
      </c>
      <c r="D5000" s="34">
        <v>1210.21</v>
      </c>
    </row>
    <row r="5001" spans="1:4" x14ac:dyDescent="0.25">
      <c r="A5001" s="33">
        <f t="shared" si="78"/>
        <v>5000</v>
      </c>
      <c r="B5001" s="33" t="s">
        <v>5029</v>
      </c>
      <c r="C5001" s="34">
        <v>861.76584000000003</v>
      </c>
      <c r="D5001" s="34">
        <v>1210.21</v>
      </c>
    </row>
    <row r="5002" spans="1:4" x14ac:dyDescent="0.25">
      <c r="A5002" s="33">
        <f t="shared" si="78"/>
        <v>5001</v>
      </c>
      <c r="B5002" s="33" t="s">
        <v>5030</v>
      </c>
      <c r="C5002" s="34">
        <v>861.65819999999997</v>
      </c>
      <c r="D5002" s="34">
        <v>1205.47</v>
      </c>
    </row>
    <row r="5003" spans="1:4" x14ac:dyDescent="0.25">
      <c r="A5003" s="33">
        <f t="shared" si="78"/>
        <v>5002</v>
      </c>
      <c r="B5003" s="33" t="s">
        <v>5031</v>
      </c>
      <c r="C5003" s="34">
        <v>861.65819999999997</v>
      </c>
      <c r="D5003" s="34">
        <v>1205.47</v>
      </c>
    </row>
    <row r="5004" spans="1:4" x14ac:dyDescent="0.25">
      <c r="A5004" s="33">
        <f t="shared" si="78"/>
        <v>5003</v>
      </c>
      <c r="B5004" s="33" t="s">
        <v>5032</v>
      </c>
      <c r="C5004" s="34">
        <v>861.76584000000003</v>
      </c>
      <c r="D5004" s="34">
        <v>1210.21</v>
      </c>
    </row>
    <row r="5005" spans="1:4" x14ac:dyDescent="0.25">
      <c r="A5005" s="33">
        <f t="shared" si="78"/>
        <v>5004</v>
      </c>
      <c r="B5005" s="33" t="s">
        <v>5033</v>
      </c>
      <c r="C5005" s="34">
        <v>861.76584000000003</v>
      </c>
      <c r="D5005" s="34">
        <v>1210.21</v>
      </c>
    </row>
    <row r="5006" spans="1:4" x14ac:dyDescent="0.25">
      <c r="A5006" s="33">
        <f t="shared" si="78"/>
        <v>5005</v>
      </c>
      <c r="B5006" s="33" t="s">
        <v>5034</v>
      </c>
      <c r="C5006" s="34">
        <v>861.65819999999997</v>
      </c>
      <c r="D5006" s="34">
        <v>1205.47</v>
      </c>
    </row>
    <row r="5007" spans="1:4" x14ac:dyDescent="0.25">
      <c r="A5007" s="33">
        <f t="shared" si="78"/>
        <v>5006</v>
      </c>
      <c r="B5007" s="33" t="s">
        <v>5035</v>
      </c>
      <c r="C5007" s="34">
        <v>861.65819999999997</v>
      </c>
      <c r="D5007" s="34">
        <v>1205.47</v>
      </c>
    </row>
    <row r="5008" spans="1:4" x14ac:dyDescent="0.25">
      <c r="A5008" s="33">
        <f t="shared" si="78"/>
        <v>5007</v>
      </c>
      <c r="B5008" s="33" t="s">
        <v>5036</v>
      </c>
      <c r="C5008" s="34">
        <v>861.76584000000003</v>
      </c>
      <c r="D5008" s="34">
        <v>1210.21</v>
      </c>
    </row>
    <row r="5009" spans="1:4" x14ac:dyDescent="0.25">
      <c r="A5009" s="33">
        <f t="shared" si="78"/>
        <v>5008</v>
      </c>
      <c r="B5009" s="33" t="s">
        <v>5037</v>
      </c>
      <c r="C5009" s="34">
        <v>861.76584000000003</v>
      </c>
      <c r="D5009" s="34">
        <v>1210.21</v>
      </c>
    </row>
    <row r="5010" spans="1:4" x14ac:dyDescent="0.25">
      <c r="A5010" s="33">
        <f t="shared" si="78"/>
        <v>5009</v>
      </c>
      <c r="B5010" s="33" t="s">
        <v>5038</v>
      </c>
      <c r="C5010" s="34">
        <v>861.65819999999997</v>
      </c>
      <c r="D5010" s="34">
        <v>1205.47</v>
      </c>
    </row>
    <row r="5011" spans="1:4" x14ac:dyDescent="0.25">
      <c r="A5011" s="33">
        <f t="shared" si="78"/>
        <v>5010</v>
      </c>
      <c r="B5011" s="33" t="s">
        <v>5039</v>
      </c>
      <c r="C5011" s="34">
        <v>861.65819999999997</v>
      </c>
      <c r="D5011" s="34">
        <v>1205.47</v>
      </c>
    </row>
    <row r="5012" spans="1:4" x14ac:dyDescent="0.25">
      <c r="A5012" s="33">
        <f t="shared" si="78"/>
        <v>5011</v>
      </c>
      <c r="B5012" s="33" t="s">
        <v>5040</v>
      </c>
      <c r="C5012" s="34">
        <v>861.76584000000003</v>
      </c>
      <c r="D5012" s="34">
        <v>1210.21</v>
      </c>
    </row>
    <row r="5013" spans="1:4" x14ac:dyDescent="0.25">
      <c r="A5013" s="33">
        <f t="shared" si="78"/>
        <v>5012</v>
      </c>
      <c r="B5013" s="33" t="s">
        <v>5041</v>
      </c>
      <c r="C5013" s="34">
        <v>861.76584000000003</v>
      </c>
      <c r="D5013" s="34">
        <v>1210.21</v>
      </c>
    </row>
    <row r="5014" spans="1:4" x14ac:dyDescent="0.25">
      <c r="A5014" s="33">
        <f t="shared" si="78"/>
        <v>5013</v>
      </c>
      <c r="B5014" s="33" t="s">
        <v>5042</v>
      </c>
      <c r="C5014" s="34">
        <v>861.65819999999997</v>
      </c>
      <c r="D5014" s="34">
        <v>1205.47</v>
      </c>
    </row>
    <row r="5015" spans="1:4" x14ac:dyDescent="0.25">
      <c r="A5015" s="33">
        <f t="shared" si="78"/>
        <v>5014</v>
      </c>
      <c r="B5015" s="33" t="s">
        <v>5043</v>
      </c>
      <c r="C5015" s="34">
        <v>861.65819999999997</v>
      </c>
      <c r="D5015" s="34">
        <v>1205.47</v>
      </c>
    </row>
    <row r="5016" spans="1:4" x14ac:dyDescent="0.25">
      <c r="A5016" s="33">
        <f t="shared" si="78"/>
        <v>5015</v>
      </c>
      <c r="B5016" s="33" t="s">
        <v>5044</v>
      </c>
      <c r="C5016" s="34">
        <v>861.76584000000003</v>
      </c>
      <c r="D5016" s="34">
        <v>1210.21</v>
      </c>
    </row>
    <row r="5017" spans="1:4" x14ac:dyDescent="0.25">
      <c r="A5017" s="33">
        <f t="shared" si="78"/>
        <v>5016</v>
      </c>
      <c r="B5017" s="33" t="s">
        <v>5045</v>
      </c>
      <c r="C5017" s="34">
        <v>861.76584000000003</v>
      </c>
      <c r="D5017" s="34">
        <v>1210.21</v>
      </c>
    </row>
    <row r="5018" spans="1:4" x14ac:dyDescent="0.25">
      <c r="A5018" s="33">
        <f t="shared" si="78"/>
        <v>5017</v>
      </c>
      <c r="B5018" s="33" t="s">
        <v>5046</v>
      </c>
      <c r="C5018" s="34">
        <v>861.65819999999997</v>
      </c>
      <c r="D5018" s="34">
        <v>1205.47</v>
      </c>
    </row>
    <row r="5019" spans="1:4" x14ac:dyDescent="0.25">
      <c r="A5019" s="33">
        <f t="shared" si="78"/>
        <v>5018</v>
      </c>
      <c r="B5019" s="33" t="s">
        <v>5047</v>
      </c>
      <c r="C5019" s="34">
        <v>861.65819999999997</v>
      </c>
      <c r="D5019" s="34">
        <v>1205.47</v>
      </c>
    </row>
    <row r="5020" spans="1:4" x14ac:dyDescent="0.25">
      <c r="A5020" s="33">
        <f t="shared" si="78"/>
        <v>5019</v>
      </c>
      <c r="B5020" s="33" t="s">
        <v>5048</v>
      </c>
      <c r="C5020" s="34">
        <v>861.76584000000003</v>
      </c>
      <c r="D5020" s="34">
        <v>1210.21</v>
      </c>
    </row>
    <row r="5021" spans="1:4" x14ac:dyDescent="0.25">
      <c r="A5021" s="33">
        <f t="shared" si="78"/>
        <v>5020</v>
      </c>
      <c r="B5021" s="33" t="s">
        <v>5049</v>
      </c>
      <c r="C5021" s="34">
        <v>861.76584000000003</v>
      </c>
      <c r="D5021" s="34">
        <v>1210.21</v>
      </c>
    </row>
    <row r="5022" spans="1:4" x14ac:dyDescent="0.25">
      <c r="A5022" s="33">
        <f t="shared" si="78"/>
        <v>5021</v>
      </c>
      <c r="B5022" s="33" t="s">
        <v>5050</v>
      </c>
      <c r="C5022" s="34">
        <v>861.65819999999997</v>
      </c>
      <c r="D5022" s="34">
        <v>1205.47</v>
      </c>
    </row>
    <row r="5023" spans="1:4" x14ac:dyDescent="0.25">
      <c r="A5023" s="33">
        <f t="shared" si="78"/>
        <v>5022</v>
      </c>
      <c r="B5023" s="33" t="s">
        <v>5051</v>
      </c>
      <c r="C5023" s="34">
        <v>861.65819999999997</v>
      </c>
      <c r="D5023" s="34">
        <v>1205.47</v>
      </c>
    </row>
    <row r="5024" spans="1:4" x14ac:dyDescent="0.25">
      <c r="A5024" s="33">
        <f t="shared" si="78"/>
        <v>5023</v>
      </c>
      <c r="B5024" s="33" t="s">
        <v>5052</v>
      </c>
      <c r="C5024" s="34">
        <v>861.76584000000003</v>
      </c>
      <c r="D5024" s="34">
        <v>1210.21</v>
      </c>
    </row>
    <row r="5025" spans="1:4" x14ac:dyDescent="0.25">
      <c r="A5025" s="33">
        <f t="shared" si="78"/>
        <v>5024</v>
      </c>
      <c r="B5025" s="33" t="s">
        <v>5053</v>
      </c>
      <c r="C5025" s="34">
        <v>861.76584000000003</v>
      </c>
      <c r="D5025" s="34">
        <v>1210.21</v>
      </c>
    </row>
    <row r="5026" spans="1:4" x14ac:dyDescent="0.25">
      <c r="A5026" s="33">
        <f t="shared" si="78"/>
        <v>5025</v>
      </c>
      <c r="B5026" s="33" t="s">
        <v>5054</v>
      </c>
      <c r="C5026" s="34">
        <v>861.65819999999997</v>
      </c>
      <c r="D5026" s="34">
        <v>1205.47</v>
      </c>
    </row>
    <row r="5027" spans="1:4" x14ac:dyDescent="0.25">
      <c r="A5027" s="33">
        <f t="shared" si="78"/>
        <v>5026</v>
      </c>
      <c r="B5027" s="33" t="s">
        <v>5055</v>
      </c>
      <c r="C5027" s="34">
        <v>861.65819999999997</v>
      </c>
      <c r="D5027" s="34">
        <v>1205.47</v>
      </c>
    </row>
    <row r="5028" spans="1:4" x14ac:dyDescent="0.25">
      <c r="A5028" s="33">
        <f t="shared" si="78"/>
        <v>5027</v>
      </c>
      <c r="B5028" s="33" t="s">
        <v>5056</v>
      </c>
      <c r="C5028" s="34">
        <v>861.76584000000003</v>
      </c>
      <c r="D5028" s="34">
        <v>1210.21</v>
      </c>
    </row>
    <row r="5029" spans="1:4" x14ac:dyDescent="0.25">
      <c r="A5029" s="33">
        <f t="shared" si="78"/>
        <v>5028</v>
      </c>
      <c r="B5029" s="33" t="s">
        <v>5057</v>
      </c>
      <c r="C5029" s="34">
        <v>861.76584000000003</v>
      </c>
      <c r="D5029" s="34">
        <v>1210.21</v>
      </c>
    </row>
    <row r="5030" spans="1:4" x14ac:dyDescent="0.25">
      <c r="A5030" s="33">
        <f t="shared" si="78"/>
        <v>5029</v>
      </c>
      <c r="B5030" s="33" t="s">
        <v>5058</v>
      </c>
      <c r="C5030" s="34">
        <v>861.65819999999997</v>
      </c>
      <c r="D5030" s="34">
        <v>1205.47</v>
      </c>
    </row>
    <row r="5031" spans="1:4" x14ac:dyDescent="0.25">
      <c r="A5031" s="33">
        <f t="shared" si="78"/>
        <v>5030</v>
      </c>
      <c r="B5031" s="33" t="s">
        <v>5059</v>
      </c>
      <c r="C5031" s="34">
        <v>861.65819999999997</v>
      </c>
      <c r="D5031" s="34">
        <v>1205.47</v>
      </c>
    </row>
    <row r="5032" spans="1:4" x14ac:dyDescent="0.25">
      <c r="A5032" s="33">
        <f t="shared" si="78"/>
        <v>5031</v>
      </c>
      <c r="B5032" s="33" t="s">
        <v>5060</v>
      </c>
      <c r="C5032" s="34">
        <v>861.76584000000003</v>
      </c>
      <c r="D5032" s="34">
        <v>1210.21</v>
      </c>
    </row>
    <row r="5033" spans="1:4" x14ac:dyDescent="0.25">
      <c r="A5033" s="33">
        <f t="shared" si="78"/>
        <v>5032</v>
      </c>
      <c r="B5033" s="33" t="s">
        <v>5061</v>
      </c>
      <c r="C5033" s="34">
        <v>861.76584000000003</v>
      </c>
      <c r="D5033" s="34">
        <v>1210.21</v>
      </c>
    </row>
    <row r="5034" spans="1:4" x14ac:dyDescent="0.25">
      <c r="A5034" s="33">
        <f t="shared" si="78"/>
        <v>5033</v>
      </c>
      <c r="B5034" s="33" t="s">
        <v>5062</v>
      </c>
      <c r="C5034" s="34">
        <v>861.65819999999997</v>
      </c>
      <c r="D5034" s="34">
        <v>1205.47</v>
      </c>
    </row>
    <row r="5035" spans="1:4" x14ac:dyDescent="0.25">
      <c r="A5035" s="33">
        <f t="shared" si="78"/>
        <v>5034</v>
      </c>
      <c r="B5035" s="33" t="s">
        <v>5063</v>
      </c>
      <c r="C5035" s="34">
        <v>861.65819999999997</v>
      </c>
      <c r="D5035" s="34">
        <v>1205.47</v>
      </c>
    </row>
    <row r="5036" spans="1:4" x14ac:dyDescent="0.25">
      <c r="A5036" s="33">
        <f t="shared" si="78"/>
        <v>5035</v>
      </c>
      <c r="B5036" s="33" t="s">
        <v>5064</v>
      </c>
      <c r="C5036" s="34">
        <v>861.76584000000003</v>
      </c>
      <c r="D5036" s="34">
        <v>1210.21</v>
      </c>
    </row>
    <row r="5037" spans="1:4" x14ac:dyDescent="0.25">
      <c r="A5037" s="33">
        <f t="shared" si="78"/>
        <v>5036</v>
      </c>
      <c r="B5037" s="33" t="s">
        <v>5065</v>
      </c>
      <c r="C5037" s="34">
        <v>861.76584000000003</v>
      </c>
      <c r="D5037" s="34">
        <v>1210.21</v>
      </c>
    </row>
    <row r="5038" spans="1:4" x14ac:dyDescent="0.25">
      <c r="A5038" s="33">
        <f t="shared" si="78"/>
        <v>5037</v>
      </c>
      <c r="B5038" s="33" t="s">
        <v>5066</v>
      </c>
      <c r="C5038" s="34">
        <v>861.65819999999997</v>
      </c>
      <c r="D5038" s="34">
        <v>1205.47</v>
      </c>
    </row>
    <row r="5039" spans="1:4" x14ac:dyDescent="0.25">
      <c r="A5039" s="33">
        <f t="shared" si="78"/>
        <v>5038</v>
      </c>
      <c r="B5039" s="33" t="s">
        <v>5067</v>
      </c>
      <c r="C5039" s="34">
        <v>861.65819999999997</v>
      </c>
      <c r="D5039" s="34">
        <v>1205.47</v>
      </c>
    </row>
    <row r="5040" spans="1:4" x14ac:dyDescent="0.25">
      <c r="A5040" s="33">
        <f t="shared" si="78"/>
        <v>5039</v>
      </c>
      <c r="B5040" s="33" t="s">
        <v>5068</v>
      </c>
      <c r="C5040" s="34">
        <v>861.76584000000003</v>
      </c>
      <c r="D5040" s="34">
        <v>1210.21</v>
      </c>
    </row>
    <row r="5041" spans="1:4" x14ac:dyDescent="0.25">
      <c r="A5041" s="33">
        <f t="shared" si="78"/>
        <v>5040</v>
      </c>
      <c r="B5041" s="33" t="s">
        <v>5069</v>
      </c>
      <c r="C5041" s="34">
        <v>861.76584000000003</v>
      </c>
      <c r="D5041" s="34">
        <v>1210.21</v>
      </c>
    </row>
    <row r="5042" spans="1:4" x14ac:dyDescent="0.25">
      <c r="A5042" s="33">
        <f t="shared" si="78"/>
        <v>5041</v>
      </c>
      <c r="B5042" s="33" t="s">
        <v>5070</v>
      </c>
      <c r="C5042" s="34">
        <v>861.65819999999997</v>
      </c>
      <c r="D5042" s="34">
        <v>1205.47</v>
      </c>
    </row>
    <row r="5043" spans="1:4" x14ac:dyDescent="0.25">
      <c r="A5043" s="33">
        <f t="shared" si="78"/>
        <v>5042</v>
      </c>
      <c r="B5043" s="33" t="s">
        <v>5071</v>
      </c>
      <c r="C5043" s="34">
        <v>861.65819999999997</v>
      </c>
      <c r="D5043" s="34">
        <v>1205.47</v>
      </c>
    </row>
    <row r="5044" spans="1:4" x14ac:dyDescent="0.25">
      <c r="A5044" s="33">
        <f t="shared" si="78"/>
        <v>5043</v>
      </c>
      <c r="B5044" s="33" t="s">
        <v>5072</v>
      </c>
      <c r="C5044" s="34">
        <v>861.76584000000003</v>
      </c>
      <c r="D5044" s="34">
        <v>1210.21</v>
      </c>
    </row>
    <row r="5045" spans="1:4" x14ac:dyDescent="0.25">
      <c r="A5045" s="33">
        <f t="shared" si="78"/>
        <v>5044</v>
      </c>
      <c r="B5045" s="33" t="s">
        <v>5073</v>
      </c>
      <c r="C5045" s="34">
        <v>861.76584000000003</v>
      </c>
      <c r="D5045" s="34">
        <v>1210.21</v>
      </c>
    </row>
    <row r="5046" spans="1:4" x14ac:dyDescent="0.25">
      <c r="A5046" s="33">
        <f t="shared" si="78"/>
        <v>5045</v>
      </c>
      <c r="B5046" s="33" t="s">
        <v>5074</v>
      </c>
      <c r="C5046" s="34">
        <v>861.65819999999997</v>
      </c>
      <c r="D5046" s="34">
        <v>1205.47</v>
      </c>
    </row>
    <row r="5047" spans="1:4" x14ac:dyDescent="0.25">
      <c r="A5047" s="33">
        <f t="shared" si="78"/>
        <v>5046</v>
      </c>
      <c r="B5047" s="33" t="s">
        <v>5075</v>
      </c>
      <c r="C5047" s="34">
        <v>861.65819999999997</v>
      </c>
      <c r="D5047" s="34">
        <v>1205.47</v>
      </c>
    </row>
    <row r="5048" spans="1:4" x14ac:dyDescent="0.25">
      <c r="A5048" s="33">
        <f t="shared" si="78"/>
        <v>5047</v>
      </c>
      <c r="B5048" s="33" t="s">
        <v>5076</v>
      </c>
      <c r="C5048" s="34">
        <v>861.76584000000003</v>
      </c>
      <c r="D5048" s="34">
        <v>1210.21</v>
      </c>
    </row>
    <row r="5049" spans="1:4" x14ac:dyDescent="0.25">
      <c r="A5049" s="33">
        <f t="shared" si="78"/>
        <v>5048</v>
      </c>
      <c r="B5049" s="33" t="s">
        <v>5077</v>
      </c>
      <c r="C5049" s="34">
        <v>861.76584000000003</v>
      </c>
      <c r="D5049" s="34">
        <v>1210.21</v>
      </c>
    </row>
    <row r="5050" spans="1:4" x14ac:dyDescent="0.25">
      <c r="A5050" s="33">
        <f t="shared" si="78"/>
        <v>5049</v>
      </c>
      <c r="B5050" s="33" t="s">
        <v>5078</v>
      </c>
      <c r="C5050" s="34">
        <v>861.65819999999997</v>
      </c>
      <c r="D5050" s="34">
        <v>1205.47</v>
      </c>
    </row>
    <row r="5051" spans="1:4" x14ac:dyDescent="0.25">
      <c r="A5051" s="33">
        <f t="shared" si="78"/>
        <v>5050</v>
      </c>
      <c r="B5051" s="33" t="s">
        <v>5079</v>
      </c>
      <c r="C5051" s="34">
        <v>861.65819999999997</v>
      </c>
      <c r="D5051" s="34">
        <v>1205.47</v>
      </c>
    </row>
    <row r="5052" spans="1:4" x14ac:dyDescent="0.25">
      <c r="A5052" s="33">
        <f t="shared" si="78"/>
        <v>5051</v>
      </c>
      <c r="B5052" s="33" t="s">
        <v>5080</v>
      </c>
      <c r="C5052" s="34">
        <v>861.76584000000003</v>
      </c>
      <c r="D5052" s="34">
        <v>1210.21</v>
      </c>
    </row>
    <row r="5053" spans="1:4" x14ac:dyDescent="0.25">
      <c r="A5053" s="33">
        <f t="shared" si="78"/>
        <v>5052</v>
      </c>
      <c r="B5053" s="33" t="s">
        <v>5081</v>
      </c>
      <c r="C5053" s="34">
        <v>861.76584000000003</v>
      </c>
      <c r="D5053" s="34">
        <v>1210.21</v>
      </c>
    </row>
    <row r="5054" spans="1:4" x14ac:dyDescent="0.25">
      <c r="A5054" s="33">
        <f t="shared" si="78"/>
        <v>5053</v>
      </c>
      <c r="B5054" s="33" t="s">
        <v>5082</v>
      </c>
      <c r="C5054" s="34">
        <v>861.65819999999997</v>
      </c>
      <c r="D5054" s="34">
        <v>1205.47</v>
      </c>
    </row>
    <row r="5055" spans="1:4" x14ac:dyDescent="0.25">
      <c r="A5055" s="33">
        <f t="shared" si="78"/>
        <v>5054</v>
      </c>
      <c r="B5055" s="33" t="s">
        <v>5083</v>
      </c>
      <c r="C5055" s="34">
        <v>861.65819999999997</v>
      </c>
      <c r="D5055" s="34">
        <v>1205.47</v>
      </c>
    </row>
    <row r="5056" spans="1:4" x14ac:dyDescent="0.25">
      <c r="A5056" s="33">
        <f t="shared" si="78"/>
        <v>5055</v>
      </c>
      <c r="B5056" s="33" t="s">
        <v>5084</v>
      </c>
      <c r="C5056" s="34">
        <v>861.76584000000003</v>
      </c>
      <c r="D5056" s="34">
        <v>1210.21</v>
      </c>
    </row>
    <row r="5057" spans="1:4" x14ac:dyDescent="0.25">
      <c r="A5057" s="33">
        <f t="shared" si="78"/>
        <v>5056</v>
      </c>
      <c r="B5057" s="33" t="s">
        <v>5085</v>
      </c>
      <c r="C5057" s="34">
        <v>861.76584000000003</v>
      </c>
      <c r="D5057" s="34">
        <v>1219.94</v>
      </c>
    </row>
    <row r="5058" spans="1:4" x14ac:dyDescent="0.25">
      <c r="A5058" s="33">
        <f t="shared" si="78"/>
        <v>5057</v>
      </c>
      <c r="B5058" s="33" t="s">
        <v>5086</v>
      </c>
      <c r="C5058" s="34">
        <v>861.76584000000003</v>
      </c>
      <c r="D5058" s="34">
        <v>1219.94</v>
      </c>
    </row>
    <row r="5059" spans="1:4" x14ac:dyDescent="0.25">
      <c r="A5059" s="33">
        <f t="shared" si="78"/>
        <v>5058</v>
      </c>
      <c r="B5059" s="33" t="s">
        <v>5087</v>
      </c>
      <c r="C5059" s="34">
        <v>861.76584000000003</v>
      </c>
      <c r="D5059" s="34">
        <v>1219.94</v>
      </c>
    </row>
    <row r="5060" spans="1:4" x14ac:dyDescent="0.25">
      <c r="A5060" s="33">
        <f t="shared" ref="A5060:A5123" si="79">A5059+1</f>
        <v>5059</v>
      </c>
      <c r="B5060" s="33" t="s">
        <v>5088</v>
      </c>
      <c r="C5060" s="34">
        <v>861.76584000000003</v>
      </c>
      <c r="D5060" s="34">
        <v>1219.94</v>
      </c>
    </row>
    <row r="5061" spans="1:4" x14ac:dyDescent="0.25">
      <c r="A5061" s="33">
        <f t="shared" si="79"/>
        <v>5060</v>
      </c>
      <c r="B5061" s="33" t="s">
        <v>5089</v>
      </c>
      <c r="C5061" s="34">
        <v>861.76584000000003</v>
      </c>
      <c r="D5061" s="34">
        <v>1219.94</v>
      </c>
    </row>
    <row r="5062" spans="1:4" x14ac:dyDescent="0.25">
      <c r="A5062" s="33">
        <f t="shared" si="79"/>
        <v>5061</v>
      </c>
      <c r="B5062" s="33" t="s">
        <v>5090</v>
      </c>
      <c r="C5062" s="34">
        <v>861.76584000000003</v>
      </c>
      <c r="D5062" s="34">
        <v>1219.94</v>
      </c>
    </row>
    <row r="5063" spans="1:4" x14ac:dyDescent="0.25">
      <c r="A5063" s="33">
        <f t="shared" si="79"/>
        <v>5062</v>
      </c>
      <c r="B5063" s="33" t="s">
        <v>5091</v>
      </c>
      <c r="C5063" s="34">
        <v>861.76584000000003</v>
      </c>
      <c r="D5063" s="34">
        <v>1219.94</v>
      </c>
    </row>
    <row r="5064" spans="1:4" x14ac:dyDescent="0.25">
      <c r="A5064" s="33">
        <f t="shared" si="79"/>
        <v>5063</v>
      </c>
      <c r="B5064" s="33" t="s">
        <v>5092</v>
      </c>
      <c r="C5064" s="34">
        <v>861.76584000000003</v>
      </c>
      <c r="D5064" s="34">
        <v>1219.94</v>
      </c>
    </row>
    <row r="5065" spans="1:4" x14ac:dyDescent="0.25">
      <c r="A5065" s="33">
        <f t="shared" si="79"/>
        <v>5064</v>
      </c>
      <c r="B5065" s="33" t="s">
        <v>5093</v>
      </c>
      <c r="C5065" s="34">
        <v>861.76584000000003</v>
      </c>
      <c r="D5065" s="34">
        <v>1219.94</v>
      </c>
    </row>
    <row r="5066" spans="1:4" x14ac:dyDescent="0.25">
      <c r="A5066" s="33">
        <f t="shared" si="79"/>
        <v>5065</v>
      </c>
      <c r="B5066" s="33" t="s">
        <v>5094</v>
      </c>
      <c r="C5066" s="34">
        <v>861.76584000000003</v>
      </c>
      <c r="D5066" s="34">
        <v>1219.94</v>
      </c>
    </row>
    <row r="5067" spans="1:4" x14ac:dyDescent="0.25">
      <c r="A5067" s="33">
        <f t="shared" si="79"/>
        <v>5066</v>
      </c>
      <c r="B5067" s="33" t="s">
        <v>5095</v>
      </c>
      <c r="C5067" s="34">
        <v>861.76584000000003</v>
      </c>
      <c r="D5067" s="34">
        <v>1219.94</v>
      </c>
    </row>
    <row r="5068" spans="1:4" x14ac:dyDescent="0.25">
      <c r="A5068" s="33">
        <f t="shared" si="79"/>
        <v>5067</v>
      </c>
      <c r="B5068" s="33" t="s">
        <v>5096</v>
      </c>
      <c r="C5068" s="34">
        <v>861.76584000000003</v>
      </c>
      <c r="D5068" s="34">
        <v>1219.94</v>
      </c>
    </row>
    <row r="5069" spans="1:4" x14ac:dyDescent="0.25">
      <c r="A5069" s="33">
        <f t="shared" si="79"/>
        <v>5068</v>
      </c>
      <c r="B5069" s="33" t="s">
        <v>5097</v>
      </c>
      <c r="C5069" s="34">
        <v>861.76584000000003</v>
      </c>
      <c r="D5069" s="34">
        <v>1219.94</v>
      </c>
    </row>
    <row r="5070" spans="1:4" x14ac:dyDescent="0.25">
      <c r="A5070" s="33">
        <f t="shared" si="79"/>
        <v>5069</v>
      </c>
      <c r="B5070" s="33" t="s">
        <v>5098</v>
      </c>
      <c r="C5070" s="34">
        <v>861.76584000000003</v>
      </c>
      <c r="D5070" s="34">
        <v>1219.94</v>
      </c>
    </row>
    <row r="5071" spans="1:4" x14ac:dyDescent="0.25">
      <c r="A5071" s="33">
        <f t="shared" si="79"/>
        <v>5070</v>
      </c>
      <c r="B5071" s="33" t="s">
        <v>5099</v>
      </c>
      <c r="C5071" s="34">
        <v>861.76584000000003</v>
      </c>
      <c r="D5071" s="34">
        <v>1219.94</v>
      </c>
    </row>
    <row r="5072" spans="1:4" x14ac:dyDescent="0.25">
      <c r="A5072" s="33">
        <f t="shared" si="79"/>
        <v>5071</v>
      </c>
      <c r="B5072" s="33" t="s">
        <v>5100</v>
      </c>
      <c r="C5072" s="34">
        <v>861.76584000000003</v>
      </c>
      <c r="D5072" s="34">
        <v>1219.94</v>
      </c>
    </row>
    <row r="5073" spans="1:4" x14ac:dyDescent="0.25">
      <c r="A5073" s="33">
        <f t="shared" si="79"/>
        <v>5072</v>
      </c>
      <c r="B5073" s="33" t="s">
        <v>5101</v>
      </c>
      <c r="C5073" s="34">
        <v>861.76584000000003</v>
      </c>
      <c r="D5073" s="34">
        <v>1219.94</v>
      </c>
    </row>
    <row r="5074" spans="1:4" x14ac:dyDescent="0.25">
      <c r="A5074" s="33">
        <f t="shared" si="79"/>
        <v>5073</v>
      </c>
      <c r="B5074" s="33" t="s">
        <v>5102</v>
      </c>
      <c r="C5074" s="34">
        <v>861.76584000000003</v>
      </c>
      <c r="D5074" s="34">
        <v>1219.94</v>
      </c>
    </row>
    <row r="5075" spans="1:4" x14ac:dyDescent="0.25">
      <c r="A5075" s="33">
        <f t="shared" si="79"/>
        <v>5074</v>
      </c>
      <c r="B5075" s="33" t="s">
        <v>5103</v>
      </c>
      <c r="C5075" s="34">
        <v>861.76584000000003</v>
      </c>
      <c r="D5075" s="34">
        <v>1219.94</v>
      </c>
    </row>
    <row r="5076" spans="1:4" x14ac:dyDescent="0.25">
      <c r="A5076" s="33">
        <f t="shared" si="79"/>
        <v>5075</v>
      </c>
      <c r="B5076" s="33" t="s">
        <v>5104</v>
      </c>
      <c r="C5076" s="34">
        <v>861.76584000000003</v>
      </c>
      <c r="D5076" s="34">
        <v>1219.94</v>
      </c>
    </row>
    <row r="5077" spans="1:4" x14ac:dyDescent="0.25">
      <c r="A5077" s="33">
        <f t="shared" si="79"/>
        <v>5076</v>
      </c>
      <c r="B5077" s="33" t="s">
        <v>5105</v>
      </c>
      <c r="C5077" s="34">
        <v>861.76584000000003</v>
      </c>
      <c r="D5077" s="34">
        <v>1219.94</v>
      </c>
    </row>
    <row r="5078" spans="1:4" x14ac:dyDescent="0.25">
      <c r="A5078" s="33">
        <f t="shared" si="79"/>
        <v>5077</v>
      </c>
      <c r="B5078" s="33" t="s">
        <v>5106</v>
      </c>
      <c r="C5078" s="34">
        <v>861.76584000000003</v>
      </c>
      <c r="D5078" s="34">
        <v>1219.94</v>
      </c>
    </row>
    <row r="5079" spans="1:4" x14ac:dyDescent="0.25">
      <c r="A5079" s="33">
        <f t="shared" si="79"/>
        <v>5078</v>
      </c>
      <c r="B5079" s="33" t="s">
        <v>5107</v>
      </c>
      <c r="C5079" s="34">
        <v>861.76584000000003</v>
      </c>
      <c r="D5079" s="34">
        <v>1219.94</v>
      </c>
    </row>
    <row r="5080" spans="1:4" x14ac:dyDescent="0.25">
      <c r="A5080" s="33">
        <f t="shared" si="79"/>
        <v>5079</v>
      </c>
      <c r="B5080" s="33" t="s">
        <v>5108</v>
      </c>
      <c r="C5080" s="34">
        <v>861.76584000000003</v>
      </c>
      <c r="D5080" s="34">
        <v>1219.94</v>
      </c>
    </row>
    <row r="5081" spans="1:4" x14ac:dyDescent="0.25">
      <c r="A5081" s="33">
        <f t="shared" si="79"/>
        <v>5080</v>
      </c>
      <c r="B5081" s="33" t="s">
        <v>5109</v>
      </c>
      <c r="C5081" s="34">
        <v>861.76584000000003</v>
      </c>
      <c r="D5081" s="34">
        <v>1219.94</v>
      </c>
    </row>
    <row r="5082" spans="1:4" x14ac:dyDescent="0.25">
      <c r="A5082" s="33">
        <f t="shared" si="79"/>
        <v>5081</v>
      </c>
      <c r="B5082" s="33" t="s">
        <v>5110</v>
      </c>
      <c r="C5082" s="34">
        <v>861.76584000000003</v>
      </c>
      <c r="D5082" s="34">
        <v>1219.94</v>
      </c>
    </row>
    <row r="5083" spans="1:4" x14ac:dyDescent="0.25">
      <c r="A5083" s="33">
        <f t="shared" si="79"/>
        <v>5082</v>
      </c>
      <c r="B5083" s="33" t="s">
        <v>5111</v>
      </c>
      <c r="C5083" s="34">
        <v>861.76584000000003</v>
      </c>
      <c r="D5083" s="34">
        <v>1219.94</v>
      </c>
    </row>
    <row r="5084" spans="1:4" x14ac:dyDescent="0.25">
      <c r="A5084" s="33">
        <f t="shared" si="79"/>
        <v>5083</v>
      </c>
      <c r="B5084" s="33" t="s">
        <v>5112</v>
      </c>
      <c r="C5084" s="34">
        <v>861.76584000000003</v>
      </c>
      <c r="D5084" s="34">
        <v>1219.94</v>
      </c>
    </row>
    <row r="5085" spans="1:4" x14ac:dyDescent="0.25">
      <c r="A5085" s="33">
        <f t="shared" si="79"/>
        <v>5084</v>
      </c>
      <c r="B5085" s="33" t="s">
        <v>5113</v>
      </c>
      <c r="C5085" s="34">
        <v>861.76584000000003</v>
      </c>
      <c r="D5085" s="34">
        <v>1219.94</v>
      </c>
    </row>
    <row r="5086" spans="1:4" x14ac:dyDescent="0.25">
      <c r="A5086" s="33">
        <f t="shared" si="79"/>
        <v>5085</v>
      </c>
      <c r="B5086" s="33" t="s">
        <v>5114</v>
      </c>
      <c r="C5086" s="34">
        <v>861.76584000000003</v>
      </c>
      <c r="D5086" s="34">
        <v>1219.94</v>
      </c>
    </row>
    <row r="5087" spans="1:4" x14ac:dyDescent="0.25">
      <c r="A5087" s="33">
        <f t="shared" si="79"/>
        <v>5086</v>
      </c>
      <c r="B5087" s="33" t="s">
        <v>5115</v>
      </c>
      <c r="C5087" s="34">
        <v>861.76584000000003</v>
      </c>
      <c r="D5087" s="34">
        <v>1219.94</v>
      </c>
    </row>
    <row r="5088" spans="1:4" x14ac:dyDescent="0.25">
      <c r="A5088" s="33">
        <f t="shared" si="79"/>
        <v>5087</v>
      </c>
      <c r="B5088" s="33" t="s">
        <v>5116</v>
      </c>
      <c r="C5088" s="34">
        <v>861.76584000000003</v>
      </c>
      <c r="D5088" s="34">
        <v>1219.94</v>
      </c>
    </row>
    <row r="5089" spans="1:4" x14ac:dyDescent="0.25">
      <c r="A5089" s="33">
        <f t="shared" si="79"/>
        <v>5088</v>
      </c>
      <c r="B5089" s="33" t="s">
        <v>5117</v>
      </c>
      <c r="C5089" s="34">
        <v>861.76584000000003</v>
      </c>
      <c r="D5089" s="34">
        <v>1219.94</v>
      </c>
    </row>
    <row r="5090" spans="1:4" x14ac:dyDescent="0.25">
      <c r="A5090" s="33">
        <f t="shared" si="79"/>
        <v>5089</v>
      </c>
      <c r="B5090" s="33" t="s">
        <v>5118</v>
      </c>
      <c r="C5090" s="34">
        <v>861.76584000000003</v>
      </c>
      <c r="D5090" s="34">
        <v>1219.94</v>
      </c>
    </row>
    <row r="5091" spans="1:4" x14ac:dyDescent="0.25">
      <c r="A5091" s="33">
        <f t="shared" si="79"/>
        <v>5090</v>
      </c>
      <c r="B5091" s="33" t="s">
        <v>5119</v>
      </c>
      <c r="C5091" s="34">
        <v>861.76584000000003</v>
      </c>
      <c r="D5091" s="34">
        <v>1219.94</v>
      </c>
    </row>
    <row r="5092" spans="1:4" x14ac:dyDescent="0.25">
      <c r="A5092" s="33">
        <f t="shared" si="79"/>
        <v>5091</v>
      </c>
      <c r="B5092" s="33" t="s">
        <v>5120</v>
      </c>
      <c r="C5092" s="34">
        <v>861.76584000000003</v>
      </c>
      <c r="D5092" s="34">
        <v>1219.94</v>
      </c>
    </row>
    <row r="5093" spans="1:4" x14ac:dyDescent="0.25">
      <c r="A5093" s="33">
        <f t="shared" si="79"/>
        <v>5092</v>
      </c>
      <c r="B5093" s="33" t="s">
        <v>5121</v>
      </c>
      <c r="C5093" s="34">
        <v>861.76584000000003</v>
      </c>
      <c r="D5093" s="34">
        <v>1219.94</v>
      </c>
    </row>
    <row r="5094" spans="1:4" x14ac:dyDescent="0.25">
      <c r="A5094" s="33">
        <f t="shared" si="79"/>
        <v>5093</v>
      </c>
      <c r="B5094" s="33" t="s">
        <v>5122</v>
      </c>
      <c r="C5094" s="34">
        <v>861.76584000000003</v>
      </c>
      <c r="D5094" s="34">
        <v>1219.94</v>
      </c>
    </row>
    <row r="5095" spans="1:4" x14ac:dyDescent="0.25">
      <c r="A5095" s="33">
        <f t="shared" si="79"/>
        <v>5094</v>
      </c>
      <c r="B5095" s="33" t="s">
        <v>5123</v>
      </c>
      <c r="C5095" s="34">
        <v>861.76584000000003</v>
      </c>
      <c r="D5095" s="34">
        <v>1219.94</v>
      </c>
    </row>
    <row r="5096" spans="1:4" x14ac:dyDescent="0.25">
      <c r="A5096" s="33">
        <f t="shared" si="79"/>
        <v>5095</v>
      </c>
      <c r="B5096" s="33" t="s">
        <v>5124</v>
      </c>
      <c r="C5096" s="34">
        <v>861.76584000000003</v>
      </c>
      <c r="D5096" s="34">
        <v>1219.94</v>
      </c>
    </row>
    <row r="5097" spans="1:4" x14ac:dyDescent="0.25">
      <c r="A5097" s="33">
        <f t="shared" si="79"/>
        <v>5096</v>
      </c>
      <c r="B5097" s="33" t="s">
        <v>5125</v>
      </c>
      <c r="C5097" s="34">
        <v>861.76584000000003</v>
      </c>
      <c r="D5097" s="34">
        <v>1219.94</v>
      </c>
    </row>
    <row r="5098" spans="1:4" x14ac:dyDescent="0.25">
      <c r="A5098" s="33">
        <f t="shared" si="79"/>
        <v>5097</v>
      </c>
      <c r="B5098" s="33" t="s">
        <v>5126</v>
      </c>
      <c r="C5098" s="34">
        <v>861.76584000000003</v>
      </c>
      <c r="D5098" s="34">
        <v>1219.94</v>
      </c>
    </row>
    <row r="5099" spans="1:4" x14ac:dyDescent="0.25">
      <c r="A5099" s="33">
        <f t="shared" si="79"/>
        <v>5098</v>
      </c>
      <c r="B5099" s="33" t="s">
        <v>5127</v>
      </c>
      <c r="C5099" s="34">
        <v>861.76584000000003</v>
      </c>
      <c r="D5099" s="34">
        <v>1219.94</v>
      </c>
    </row>
    <row r="5100" spans="1:4" x14ac:dyDescent="0.25">
      <c r="A5100" s="33">
        <f t="shared" si="79"/>
        <v>5099</v>
      </c>
      <c r="B5100" s="33" t="s">
        <v>5128</v>
      </c>
      <c r="C5100" s="34">
        <v>861.76584000000003</v>
      </c>
      <c r="D5100" s="34">
        <v>1219.94</v>
      </c>
    </row>
    <row r="5101" spans="1:4" x14ac:dyDescent="0.25">
      <c r="A5101" s="33">
        <f t="shared" si="79"/>
        <v>5100</v>
      </c>
      <c r="B5101" s="33" t="s">
        <v>5129</v>
      </c>
      <c r="C5101" s="34">
        <v>861.76584000000003</v>
      </c>
      <c r="D5101" s="34">
        <v>1219.94</v>
      </c>
    </row>
    <row r="5102" spans="1:4" x14ac:dyDescent="0.25">
      <c r="A5102" s="33">
        <f t="shared" si="79"/>
        <v>5101</v>
      </c>
      <c r="B5102" s="33" t="s">
        <v>5130</v>
      </c>
      <c r="C5102" s="34">
        <v>861.76584000000003</v>
      </c>
      <c r="D5102" s="34">
        <v>1219.94</v>
      </c>
    </row>
    <row r="5103" spans="1:4" x14ac:dyDescent="0.25">
      <c r="A5103" s="33">
        <f t="shared" si="79"/>
        <v>5102</v>
      </c>
      <c r="B5103" s="33" t="s">
        <v>5131</v>
      </c>
      <c r="C5103" s="34">
        <v>861.76584000000003</v>
      </c>
      <c r="D5103" s="34">
        <v>1219.94</v>
      </c>
    </row>
    <row r="5104" spans="1:4" x14ac:dyDescent="0.25">
      <c r="A5104" s="33">
        <f t="shared" si="79"/>
        <v>5103</v>
      </c>
      <c r="B5104" s="33" t="s">
        <v>5132</v>
      </c>
      <c r="C5104" s="34">
        <v>861.76584000000003</v>
      </c>
      <c r="D5104" s="34">
        <v>1219.94</v>
      </c>
    </row>
    <row r="5105" spans="1:4" x14ac:dyDescent="0.25">
      <c r="A5105" s="33">
        <f t="shared" si="79"/>
        <v>5104</v>
      </c>
      <c r="B5105" s="33" t="s">
        <v>5133</v>
      </c>
      <c r="C5105" s="34">
        <v>861.76584000000003</v>
      </c>
      <c r="D5105" s="34">
        <v>1219.94</v>
      </c>
    </row>
    <row r="5106" spans="1:4" x14ac:dyDescent="0.25">
      <c r="A5106" s="33">
        <f t="shared" si="79"/>
        <v>5105</v>
      </c>
      <c r="B5106" s="33" t="s">
        <v>5134</v>
      </c>
      <c r="C5106" s="34">
        <v>861.76584000000003</v>
      </c>
      <c r="D5106" s="34">
        <v>1219.94</v>
      </c>
    </row>
    <row r="5107" spans="1:4" x14ac:dyDescent="0.25">
      <c r="A5107" s="33">
        <f t="shared" si="79"/>
        <v>5106</v>
      </c>
      <c r="B5107" s="33" t="s">
        <v>5135</v>
      </c>
      <c r="C5107" s="34">
        <v>861.76584000000003</v>
      </c>
      <c r="D5107" s="34">
        <v>1219.94</v>
      </c>
    </row>
    <row r="5108" spans="1:4" x14ac:dyDescent="0.25">
      <c r="A5108" s="33">
        <f t="shared" si="79"/>
        <v>5107</v>
      </c>
      <c r="B5108" s="33" t="s">
        <v>5136</v>
      </c>
      <c r="C5108" s="34">
        <v>861.76584000000003</v>
      </c>
      <c r="D5108" s="34">
        <v>1219.94</v>
      </c>
    </row>
    <row r="5109" spans="1:4" x14ac:dyDescent="0.25">
      <c r="A5109" s="33">
        <f t="shared" si="79"/>
        <v>5108</v>
      </c>
      <c r="B5109" s="33" t="s">
        <v>5137</v>
      </c>
      <c r="C5109" s="34">
        <v>861.76584000000003</v>
      </c>
      <c r="D5109" s="34">
        <v>1219.94</v>
      </c>
    </row>
    <row r="5110" spans="1:4" x14ac:dyDescent="0.25">
      <c r="A5110" s="33">
        <f t="shared" si="79"/>
        <v>5109</v>
      </c>
      <c r="B5110" s="33" t="s">
        <v>5138</v>
      </c>
      <c r="C5110" s="34">
        <v>861.76584000000003</v>
      </c>
      <c r="D5110" s="34">
        <v>1219.94</v>
      </c>
    </row>
    <row r="5111" spans="1:4" x14ac:dyDescent="0.25">
      <c r="A5111" s="33">
        <f t="shared" si="79"/>
        <v>5110</v>
      </c>
      <c r="B5111" s="33" t="s">
        <v>5139</v>
      </c>
      <c r="C5111" s="34">
        <v>861.76584000000003</v>
      </c>
      <c r="D5111" s="34">
        <v>1219.94</v>
      </c>
    </row>
    <row r="5112" spans="1:4" x14ac:dyDescent="0.25">
      <c r="A5112" s="33">
        <f t="shared" si="79"/>
        <v>5111</v>
      </c>
      <c r="B5112" s="33" t="s">
        <v>5140</v>
      </c>
      <c r="C5112" s="34">
        <v>861.76584000000003</v>
      </c>
      <c r="D5112" s="34">
        <v>1219.94</v>
      </c>
    </row>
    <row r="5113" spans="1:4" x14ac:dyDescent="0.25">
      <c r="A5113" s="33">
        <f t="shared" si="79"/>
        <v>5112</v>
      </c>
      <c r="B5113" s="33" t="s">
        <v>5141</v>
      </c>
      <c r="C5113" s="34">
        <v>861.76584000000003</v>
      </c>
      <c r="D5113" s="34">
        <v>1219.94</v>
      </c>
    </row>
    <row r="5114" spans="1:4" x14ac:dyDescent="0.25">
      <c r="A5114" s="33">
        <f t="shared" si="79"/>
        <v>5113</v>
      </c>
      <c r="B5114" s="33" t="s">
        <v>5142</v>
      </c>
      <c r="C5114" s="34">
        <v>861.76584000000003</v>
      </c>
      <c r="D5114" s="34">
        <v>1219.94</v>
      </c>
    </row>
    <row r="5115" spans="1:4" x14ac:dyDescent="0.25">
      <c r="A5115" s="33">
        <f t="shared" si="79"/>
        <v>5114</v>
      </c>
      <c r="B5115" s="33" t="s">
        <v>5143</v>
      </c>
      <c r="C5115" s="34">
        <v>861.76584000000003</v>
      </c>
      <c r="D5115" s="34">
        <v>1219.94</v>
      </c>
    </row>
    <row r="5116" spans="1:4" x14ac:dyDescent="0.25">
      <c r="A5116" s="33">
        <f t="shared" si="79"/>
        <v>5115</v>
      </c>
      <c r="B5116" s="33" t="s">
        <v>5144</v>
      </c>
      <c r="C5116" s="34">
        <v>861.76584000000003</v>
      </c>
      <c r="D5116" s="34">
        <v>1210.21</v>
      </c>
    </row>
    <row r="5117" spans="1:4" x14ac:dyDescent="0.25">
      <c r="A5117" s="33">
        <f t="shared" si="79"/>
        <v>5116</v>
      </c>
      <c r="B5117" s="33" t="s">
        <v>5145</v>
      </c>
      <c r="C5117" s="34">
        <v>861.65819999999997</v>
      </c>
      <c r="D5117" s="34">
        <v>1205.47</v>
      </c>
    </row>
    <row r="5118" spans="1:4" x14ac:dyDescent="0.25">
      <c r="A5118" s="33">
        <f t="shared" si="79"/>
        <v>5117</v>
      </c>
      <c r="B5118" s="33" t="s">
        <v>5146</v>
      </c>
      <c r="C5118" s="34">
        <v>658.97207999999989</v>
      </c>
      <c r="D5118" s="34">
        <v>936.52</v>
      </c>
    </row>
    <row r="5119" spans="1:4" x14ac:dyDescent="0.25">
      <c r="A5119" s="33">
        <f t="shared" si="79"/>
        <v>5118</v>
      </c>
      <c r="B5119" s="33" t="s">
        <v>5147</v>
      </c>
      <c r="C5119" s="34">
        <v>658.97207999999989</v>
      </c>
      <c r="D5119" s="34">
        <v>936.52</v>
      </c>
    </row>
    <row r="5120" spans="1:4" x14ac:dyDescent="0.25">
      <c r="A5120" s="33">
        <f t="shared" si="79"/>
        <v>5119</v>
      </c>
      <c r="B5120" s="33" t="s">
        <v>5148</v>
      </c>
      <c r="C5120" s="34">
        <v>861.76584000000003</v>
      </c>
      <c r="D5120" s="34">
        <v>1210.21</v>
      </c>
    </row>
    <row r="5121" spans="1:4" x14ac:dyDescent="0.25">
      <c r="A5121" s="33">
        <f t="shared" si="79"/>
        <v>5120</v>
      </c>
      <c r="B5121" s="33" t="s">
        <v>5149</v>
      </c>
      <c r="C5121" s="34">
        <v>658.97207999999989</v>
      </c>
      <c r="D5121" s="34">
        <v>936.52</v>
      </c>
    </row>
    <row r="5122" spans="1:4" x14ac:dyDescent="0.25">
      <c r="A5122" s="33">
        <f t="shared" si="79"/>
        <v>5121</v>
      </c>
      <c r="B5122" s="33" t="s">
        <v>5150</v>
      </c>
      <c r="C5122" s="34">
        <v>861.76584000000003</v>
      </c>
      <c r="D5122" s="34">
        <v>1210.21</v>
      </c>
    </row>
    <row r="5123" spans="1:4" x14ac:dyDescent="0.25">
      <c r="A5123" s="33">
        <f t="shared" si="79"/>
        <v>5122</v>
      </c>
      <c r="B5123" s="33" t="s">
        <v>5151</v>
      </c>
      <c r="C5123" s="34">
        <v>861.65819999999997</v>
      </c>
      <c r="D5123" s="34">
        <v>1205.47</v>
      </c>
    </row>
    <row r="5124" spans="1:4" x14ac:dyDescent="0.25">
      <c r="A5124" s="33">
        <f t="shared" ref="A5124:A5187" si="80">A5123+1</f>
        <v>5123</v>
      </c>
      <c r="B5124" s="33" t="s">
        <v>5152</v>
      </c>
      <c r="C5124" s="34">
        <v>861.65819999999997</v>
      </c>
      <c r="D5124" s="34">
        <v>1205.47</v>
      </c>
    </row>
    <row r="5125" spans="1:4" x14ac:dyDescent="0.25">
      <c r="A5125" s="33">
        <f t="shared" si="80"/>
        <v>5124</v>
      </c>
      <c r="B5125" s="33" t="s">
        <v>5153</v>
      </c>
      <c r="C5125" s="34">
        <v>861.76584000000003</v>
      </c>
      <c r="D5125" s="34">
        <v>1210.21</v>
      </c>
    </row>
    <row r="5126" spans="1:4" x14ac:dyDescent="0.25">
      <c r="A5126" s="33">
        <f t="shared" si="80"/>
        <v>5125</v>
      </c>
      <c r="B5126" s="33" t="s">
        <v>5154</v>
      </c>
      <c r="C5126" s="34">
        <v>861.76584000000003</v>
      </c>
      <c r="D5126" s="34">
        <v>1210.21</v>
      </c>
    </row>
    <row r="5127" spans="1:4" x14ac:dyDescent="0.25">
      <c r="A5127" s="33">
        <f t="shared" si="80"/>
        <v>5126</v>
      </c>
      <c r="B5127" s="33" t="s">
        <v>5155</v>
      </c>
      <c r="C5127" s="34">
        <v>861.65819999999997</v>
      </c>
      <c r="D5127" s="34">
        <v>1205.47</v>
      </c>
    </row>
    <row r="5128" spans="1:4" x14ac:dyDescent="0.25">
      <c r="A5128" s="33">
        <f t="shared" si="80"/>
        <v>5127</v>
      </c>
      <c r="B5128" s="33" t="s">
        <v>5156</v>
      </c>
      <c r="C5128" s="34">
        <v>861.65819999999997</v>
      </c>
      <c r="D5128" s="34">
        <v>1205.47</v>
      </c>
    </row>
    <row r="5129" spans="1:4" x14ac:dyDescent="0.25">
      <c r="A5129" s="33">
        <f t="shared" si="80"/>
        <v>5128</v>
      </c>
      <c r="B5129" s="33" t="s">
        <v>5157</v>
      </c>
      <c r="C5129" s="34">
        <v>861.76584000000003</v>
      </c>
      <c r="D5129" s="34">
        <v>1210.21</v>
      </c>
    </row>
    <row r="5130" spans="1:4" x14ac:dyDescent="0.25">
      <c r="A5130" s="33">
        <f t="shared" si="80"/>
        <v>5129</v>
      </c>
      <c r="B5130" s="33" t="s">
        <v>5158</v>
      </c>
      <c r="C5130" s="34">
        <v>861.76584000000003</v>
      </c>
      <c r="D5130" s="34">
        <v>1210.21</v>
      </c>
    </row>
    <row r="5131" spans="1:4" x14ac:dyDescent="0.25">
      <c r="A5131" s="33">
        <f t="shared" si="80"/>
        <v>5130</v>
      </c>
      <c r="B5131" s="33" t="s">
        <v>5159</v>
      </c>
      <c r="C5131" s="34">
        <v>861.65819999999997</v>
      </c>
      <c r="D5131" s="34">
        <v>1205.47</v>
      </c>
    </row>
    <row r="5132" spans="1:4" x14ac:dyDescent="0.25">
      <c r="A5132" s="33">
        <f t="shared" si="80"/>
        <v>5131</v>
      </c>
      <c r="B5132" s="33" t="s">
        <v>5160</v>
      </c>
      <c r="C5132" s="34">
        <v>861.65819999999997</v>
      </c>
      <c r="D5132" s="34">
        <v>1205.47</v>
      </c>
    </row>
    <row r="5133" spans="1:4" x14ac:dyDescent="0.25">
      <c r="A5133" s="33">
        <f t="shared" si="80"/>
        <v>5132</v>
      </c>
      <c r="B5133" s="33" t="s">
        <v>5161</v>
      </c>
      <c r="C5133" s="34">
        <v>861.76584000000003</v>
      </c>
      <c r="D5133" s="34">
        <v>1210.21</v>
      </c>
    </row>
    <row r="5134" spans="1:4" x14ac:dyDescent="0.25">
      <c r="A5134" s="33">
        <f t="shared" si="80"/>
        <v>5133</v>
      </c>
      <c r="B5134" s="33" t="s">
        <v>5162</v>
      </c>
      <c r="C5134" s="34">
        <v>861.76584000000003</v>
      </c>
      <c r="D5134" s="34">
        <v>1210.21</v>
      </c>
    </row>
    <row r="5135" spans="1:4" x14ac:dyDescent="0.25">
      <c r="A5135" s="33">
        <f t="shared" si="80"/>
        <v>5134</v>
      </c>
      <c r="B5135" s="33" t="s">
        <v>5163</v>
      </c>
      <c r="C5135" s="34">
        <v>861.65819999999997</v>
      </c>
      <c r="D5135" s="34">
        <v>1205.47</v>
      </c>
    </row>
    <row r="5136" spans="1:4" x14ac:dyDescent="0.25">
      <c r="A5136" s="33">
        <f t="shared" si="80"/>
        <v>5135</v>
      </c>
      <c r="B5136" s="33" t="s">
        <v>5164</v>
      </c>
      <c r="C5136" s="34">
        <v>861.65819999999997</v>
      </c>
      <c r="D5136" s="34">
        <v>1205.47</v>
      </c>
    </row>
    <row r="5137" spans="1:4" x14ac:dyDescent="0.25">
      <c r="A5137" s="33">
        <f t="shared" si="80"/>
        <v>5136</v>
      </c>
      <c r="B5137" s="33" t="s">
        <v>5165</v>
      </c>
      <c r="C5137" s="34">
        <v>861.76584000000003</v>
      </c>
      <c r="D5137" s="34">
        <v>1210.21</v>
      </c>
    </row>
    <row r="5138" spans="1:4" x14ac:dyDescent="0.25">
      <c r="A5138" s="33">
        <f t="shared" si="80"/>
        <v>5137</v>
      </c>
      <c r="B5138" s="33" t="s">
        <v>5166</v>
      </c>
      <c r="C5138" s="34">
        <v>861.76584000000003</v>
      </c>
      <c r="D5138" s="34">
        <v>1210.21</v>
      </c>
    </row>
    <row r="5139" spans="1:4" x14ac:dyDescent="0.25">
      <c r="A5139" s="33">
        <f t="shared" si="80"/>
        <v>5138</v>
      </c>
      <c r="B5139" s="33" t="s">
        <v>5167</v>
      </c>
      <c r="C5139" s="34">
        <v>861.65819999999997</v>
      </c>
      <c r="D5139" s="34">
        <v>1205.47</v>
      </c>
    </row>
    <row r="5140" spans="1:4" x14ac:dyDescent="0.25">
      <c r="A5140" s="33">
        <f t="shared" si="80"/>
        <v>5139</v>
      </c>
      <c r="B5140" s="33" t="s">
        <v>5168</v>
      </c>
      <c r="C5140" s="34">
        <v>861.65819999999997</v>
      </c>
      <c r="D5140" s="34">
        <v>1205.47</v>
      </c>
    </row>
    <row r="5141" spans="1:4" x14ac:dyDescent="0.25">
      <c r="A5141" s="33">
        <f t="shared" si="80"/>
        <v>5140</v>
      </c>
      <c r="B5141" s="33" t="s">
        <v>5169</v>
      </c>
      <c r="C5141" s="34">
        <v>861.76584000000003</v>
      </c>
      <c r="D5141" s="34">
        <v>1210.21</v>
      </c>
    </row>
    <row r="5142" spans="1:4" x14ac:dyDescent="0.25">
      <c r="A5142" s="33">
        <f t="shared" si="80"/>
        <v>5141</v>
      </c>
      <c r="B5142" s="33" t="s">
        <v>5170</v>
      </c>
      <c r="C5142" s="34">
        <v>861.76584000000003</v>
      </c>
      <c r="D5142" s="34">
        <v>1210.21</v>
      </c>
    </row>
    <row r="5143" spans="1:4" x14ac:dyDescent="0.25">
      <c r="A5143" s="33">
        <f t="shared" si="80"/>
        <v>5142</v>
      </c>
      <c r="B5143" s="33" t="s">
        <v>5171</v>
      </c>
      <c r="C5143" s="34">
        <v>861.65819999999997</v>
      </c>
      <c r="D5143" s="34">
        <v>1205.47</v>
      </c>
    </row>
    <row r="5144" spans="1:4" x14ac:dyDescent="0.25">
      <c r="A5144" s="33">
        <f t="shared" si="80"/>
        <v>5143</v>
      </c>
      <c r="B5144" s="33" t="s">
        <v>5172</v>
      </c>
      <c r="C5144" s="34">
        <v>861.65819999999997</v>
      </c>
      <c r="D5144" s="34">
        <v>1205.47</v>
      </c>
    </row>
    <row r="5145" spans="1:4" x14ac:dyDescent="0.25">
      <c r="A5145" s="33">
        <f t="shared" si="80"/>
        <v>5144</v>
      </c>
      <c r="B5145" s="33" t="s">
        <v>5173</v>
      </c>
      <c r="C5145" s="34">
        <v>861.76584000000003</v>
      </c>
      <c r="D5145" s="34">
        <v>1210.21</v>
      </c>
    </row>
    <row r="5146" spans="1:4" x14ac:dyDescent="0.25">
      <c r="A5146" s="33">
        <f t="shared" si="80"/>
        <v>5145</v>
      </c>
      <c r="B5146" s="33" t="s">
        <v>5174</v>
      </c>
      <c r="C5146" s="34">
        <v>861.76584000000003</v>
      </c>
      <c r="D5146" s="34">
        <v>1210.21</v>
      </c>
    </row>
    <row r="5147" spans="1:4" x14ac:dyDescent="0.25">
      <c r="A5147" s="33">
        <f t="shared" si="80"/>
        <v>5146</v>
      </c>
      <c r="B5147" s="33" t="s">
        <v>5175</v>
      </c>
      <c r="C5147" s="34">
        <v>861.65819999999997</v>
      </c>
      <c r="D5147" s="34">
        <v>1205.47</v>
      </c>
    </row>
    <row r="5148" spans="1:4" x14ac:dyDescent="0.25">
      <c r="A5148" s="33">
        <f t="shared" si="80"/>
        <v>5147</v>
      </c>
      <c r="B5148" s="33" t="s">
        <v>5176</v>
      </c>
      <c r="C5148" s="34">
        <v>861.65819999999997</v>
      </c>
      <c r="D5148" s="34">
        <v>1205.47</v>
      </c>
    </row>
    <row r="5149" spans="1:4" x14ac:dyDescent="0.25">
      <c r="A5149" s="33">
        <f t="shared" si="80"/>
        <v>5148</v>
      </c>
      <c r="B5149" s="33" t="s">
        <v>5177</v>
      </c>
      <c r="C5149" s="34">
        <v>861.76584000000003</v>
      </c>
      <c r="D5149" s="34">
        <v>1210.21</v>
      </c>
    </row>
    <row r="5150" spans="1:4" x14ac:dyDescent="0.25">
      <c r="A5150" s="33">
        <f t="shared" si="80"/>
        <v>5149</v>
      </c>
      <c r="B5150" s="33" t="s">
        <v>5178</v>
      </c>
      <c r="C5150" s="34">
        <v>861.76584000000003</v>
      </c>
      <c r="D5150" s="34">
        <v>1210.21</v>
      </c>
    </row>
    <row r="5151" spans="1:4" x14ac:dyDescent="0.25">
      <c r="A5151" s="33">
        <f t="shared" si="80"/>
        <v>5150</v>
      </c>
      <c r="B5151" s="33" t="s">
        <v>5179</v>
      </c>
      <c r="C5151" s="34">
        <v>861.65819999999997</v>
      </c>
      <c r="D5151" s="34">
        <v>1205.47</v>
      </c>
    </row>
    <row r="5152" spans="1:4" x14ac:dyDescent="0.25">
      <c r="A5152" s="33">
        <f t="shared" si="80"/>
        <v>5151</v>
      </c>
      <c r="B5152" s="33" t="s">
        <v>5180</v>
      </c>
      <c r="C5152" s="34">
        <v>861.65819999999997</v>
      </c>
      <c r="D5152" s="34">
        <v>1205.47</v>
      </c>
    </row>
    <row r="5153" spans="1:4" x14ac:dyDescent="0.25">
      <c r="A5153" s="33">
        <f t="shared" si="80"/>
        <v>5152</v>
      </c>
      <c r="B5153" s="33" t="s">
        <v>5181</v>
      </c>
      <c r="C5153" s="34">
        <v>861.76584000000003</v>
      </c>
      <c r="D5153" s="34">
        <v>1210.21</v>
      </c>
    </row>
    <row r="5154" spans="1:4" x14ac:dyDescent="0.25">
      <c r="A5154" s="33">
        <f t="shared" si="80"/>
        <v>5153</v>
      </c>
      <c r="B5154" s="33" t="s">
        <v>5182</v>
      </c>
      <c r="C5154" s="34">
        <v>861.76584000000003</v>
      </c>
      <c r="D5154" s="34">
        <v>1210.21</v>
      </c>
    </row>
    <row r="5155" spans="1:4" x14ac:dyDescent="0.25">
      <c r="A5155" s="33">
        <f t="shared" si="80"/>
        <v>5154</v>
      </c>
      <c r="B5155" s="33" t="s">
        <v>5183</v>
      </c>
      <c r="C5155" s="34">
        <v>861.65819999999997</v>
      </c>
      <c r="D5155" s="34">
        <v>1205.47</v>
      </c>
    </row>
    <row r="5156" spans="1:4" x14ac:dyDescent="0.25">
      <c r="A5156" s="33">
        <f t="shared" si="80"/>
        <v>5155</v>
      </c>
      <c r="B5156" s="33" t="s">
        <v>5184</v>
      </c>
      <c r="C5156" s="34">
        <v>861.65819999999997</v>
      </c>
      <c r="D5156" s="34">
        <v>1205.47</v>
      </c>
    </row>
    <row r="5157" spans="1:4" x14ac:dyDescent="0.25">
      <c r="A5157" s="33">
        <f t="shared" si="80"/>
        <v>5156</v>
      </c>
      <c r="B5157" s="33" t="s">
        <v>5185</v>
      </c>
      <c r="C5157" s="34">
        <v>861.76584000000003</v>
      </c>
      <c r="D5157" s="34">
        <v>1210.21</v>
      </c>
    </row>
    <row r="5158" spans="1:4" x14ac:dyDescent="0.25">
      <c r="A5158" s="33">
        <f t="shared" si="80"/>
        <v>5157</v>
      </c>
      <c r="B5158" s="33" t="s">
        <v>5186</v>
      </c>
      <c r="C5158" s="34">
        <v>861.76584000000003</v>
      </c>
      <c r="D5158" s="34">
        <v>1210.21</v>
      </c>
    </row>
    <row r="5159" spans="1:4" x14ac:dyDescent="0.25">
      <c r="A5159" s="33">
        <f t="shared" si="80"/>
        <v>5158</v>
      </c>
      <c r="B5159" s="33" t="s">
        <v>5187</v>
      </c>
      <c r="C5159" s="34">
        <v>861.65819999999997</v>
      </c>
      <c r="D5159" s="34">
        <v>1205.47</v>
      </c>
    </row>
    <row r="5160" spans="1:4" x14ac:dyDescent="0.25">
      <c r="A5160" s="33">
        <f t="shared" si="80"/>
        <v>5159</v>
      </c>
      <c r="B5160" s="33" t="s">
        <v>5188</v>
      </c>
      <c r="C5160" s="34">
        <v>861.65819999999997</v>
      </c>
      <c r="D5160" s="34">
        <v>1205.47</v>
      </c>
    </row>
    <row r="5161" spans="1:4" x14ac:dyDescent="0.25">
      <c r="A5161" s="33">
        <f t="shared" si="80"/>
        <v>5160</v>
      </c>
      <c r="B5161" s="33" t="s">
        <v>5189</v>
      </c>
      <c r="C5161" s="34">
        <v>861.76584000000003</v>
      </c>
      <c r="D5161" s="34">
        <v>1210.21</v>
      </c>
    </row>
    <row r="5162" spans="1:4" x14ac:dyDescent="0.25">
      <c r="A5162" s="33">
        <f t="shared" si="80"/>
        <v>5161</v>
      </c>
      <c r="B5162" s="33" t="s">
        <v>5190</v>
      </c>
      <c r="C5162" s="34">
        <v>861.76584000000003</v>
      </c>
      <c r="D5162" s="34">
        <v>1210.21</v>
      </c>
    </row>
    <row r="5163" spans="1:4" x14ac:dyDescent="0.25">
      <c r="A5163" s="33">
        <f t="shared" si="80"/>
        <v>5162</v>
      </c>
      <c r="B5163" s="33" t="s">
        <v>5191</v>
      </c>
      <c r="C5163" s="34">
        <v>861.65819999999997</v>
      </c>
      <c r="D5163" s="34">
        <v>1205.47</v>
      </c>
    </row>
    <row r="5164" spans="1:4" x14ac:dyDescent="0.25">
      <c r="A5164" s="33">
        <f t="shared" si="80"/>
        <v>5163</v>
      </c>
      <c r="B5164" s="33" t="s">
        <v>5192</v>
      </c>
      <c r="C5164" s="34">
        <v>861.65819999999997</v>
      </c>
      <c r="D5164" s="34">
        <v>1205.47</v>
      </c>
    </row>
    <row r="5165" spans="1:4" x14ac:dyDescent="0.25">
      <c r="A5165" s="33">
        <f t="shared" si="80"/>
        <v>5164</v>
      </c>
      <c r="B5165" s="33" t="s">
        <v>5193</v>
      </c>
      <c r="C5165" s="34">
        <v>861.76584000000003</v>
      </c>
      <c r="D5165" s="34">
        <v>1210.21</v>
      </c>
    </row>
    <row r="5166" spans="1:4" x14ac:dyDescent="0.25">
      <c r="A5166" s="33">
        <f t="shared" si="80"/>
        <v>5165</v>
      </c>
      <c r="B5166" s="33" t="s">
        <v>5194</v>
      </c>
      <c r="C5166" s="34">
        <v>861.76584000000003</v>
      </c>
      <c r="D5166" s="34">
        <v>1210.21</v>
      </c>
    </row>
    <row r="5167" spans="1:4" x14ac:dyDescent="0.25">
      <c r="A5167" s="33">
        <f t="shared" si="80"/>
        <v>5166</v>
      </c>
      <c r="B5167" s="33" t="s">
        <v>5195</v>
      </c>
      <c r="C5167" s="34">
        <v>861.65819999999997</v>
      </c>
      <c r="D5167" s="34">
        <v>1205.47</v>
      </c>
    </row>
    <row r="5168" spans="1:4" x14ac:dyDescent="0.25">
      <c r="A5168" s="33">
        <f t="shared" si="80"/>
        <v>5167</v>
      </c>
      <c r="B5168" s="33" t="s">
        <v>5196</v>
      </c>
      <c r="C5168" s="34">
        <v>861.65819999999997</v>
      </c>
      <c r="D5168" s="34">
        <v>1205.47</v>
      </c>
    </row>
    <row r="5169" spans="1:4" x14ac:dyDescent="0.25">
      <c r="A5169" s="33">
        <f t="shared" si="80"/>
        <v>5168</v>
      </c>
      <c r="B5169" s="33" t="s">
        <v>5197</v>
      </c>
      <c r="C5169" s="34">
        <v>861.76584000000003</v>
      </c>
      <c r="D5169" s="34">
        <v>1210.21</v>
      </c>
    </row>
    <row r="5170" spans="1:4" x14ac:dyDescent="0.25">
      <c r="A5170" s="33">
        <f t="shared" si="80"/>
        <v>5169</v>
      </c>
      <c r="B5170" s="33" t="s">
        <v>5198</v>
      </c>
      <c r="C5170" s="34">
        <v>861.76584000000003</v>
      </c>
      <c r="D5170" s="34">
        <v>1210.21</v>
      </c>
    </row>
    <row r="5171" spans="1:4" x14ac:dyDescent="0.25">
      <c r="A5171" s="33">
        <f t="shared" si="80"/>
        <v>5170</v>
      </c>
      <c r="B5171" s="33" t="s">
        <v>5199</v>
      </c>
      <c r="C5171" s="34">
        <v>861.65819999999997</v>
      </c>
      <c r="D5171" s="34">
        <v>1205.47</v>
      </c>
    </row>
    <row r="5172" spans="1:4" x14ac:dyDescent="0.25">
      <c r="A5172" s="33">
        <f t="shared" si="80"/>
        <v>5171</v>
      </c>
      <c r="B5172" s="33" t="s">
        <v>5200</v>
      </c>
      <c r="C5172" s="34">
        <v>861.65819999999997</v>
      </c>
      <c r="D5172" s="34">
        <v>1205.47</v>
      </c>
    </row>
    <row r="5173" spans="1:4" x14ac:dyDescent="0.25">
      <c r="A5173" s="33">
        <f t="shared" si="80"/>
        <v>5172</v>
      </c>
      <c r="B5173" s="33" t="s">
        <v>5201</v>
      </c>
      <c r="C5173" s="34">
        <v>861.76584000000003</v>
      </c>
      <c r="D5173" s="34">
        <v>1210.21</v>
      </c>
    </row>
    <row r="5174" spans="1:4" x14ac:dyDescent="0.25">
      <c r="A5174" s="33">
        <f t="shared" si="80"/>
        <v>5173</v>
      </c>
      <c r="B5174" s="33" t="s">
        <v>5202</v>
      </c>
      <c r="C5174" s="34">
        <v>861.76584000000003</v>
      </c>
      <c r="D5174" s="34">
        <v>1210.21</v>
      </c>
    </row>
    <row r="5175" spans="1:4" x14ac:dyDescent="0.25">
      <c r="A5175" s="33">
        <f t="shared" si="80"/>
        <v>5174</v>
      </c>
      <c r="B5175" s="33" t="s">
        <v>5203</v>
      </c>
      <c r="C5175" s="34">
        <v>861.65819999999997</v>
      </c>
      <c r="D5175" s="34">
        <v>1205.47</v>
      </c>
    </row>
    <row r="5176" spans="1:4" x14ac:dyDescent="0.25">
      <c r="A5176" s="33">
        <f t="shared" si="80"/>
        <v>5175</v>
      </c>
      <c r="B5176" s="33" t="s">
        <v>5204</v>
      </c>
      <c r="C5176" s="34">
        <v>861.65819999999997</v>
      </c>
      <c r="D5176" s="34">
        <v>1205.47</v>
      </c>
    </row>
    <row r="5177" spans="1:4" x14ac:dyDescent="0.25">
      <c r="A5177" s="33">
        <f t="shared" si="80"/>
        <v>5176</v>
      </c>
      <c r="B5177" s="33" t="s">
        <v>5205</v>
      </c>
      <c r="C5177" s="34">
        <v>861.76584000000003</v>
      </c>
      <c r="D5177" s="34">
        <v>1210.21</v>
      </c>
    </row>
    <row r="5178" spans="1:4" x14ac:dyDescent="0.25">
      <c r="A5178" s="33">
        <f t="shared" si="80"/>
        <v>5177</v>
      </c>
      <c r="B5178" s="33" t="s">
        <v>5206</v>
      </c>
      <c r="C5178" s="34">
        <v>861.76584000000003</v>
      </c>
      <c r="D5178" s="34">
        <v>1210.21</v>
      </c>
    </row>
    <row r="5179" spans="1:4" x14ac:dyDescent="0.25">
      <c r="A5179" s="33">
        <f t="shared" si="80"/>
        <v>5178</v>
      </c>
      <c r="B5179" s="33" t="s">
        <v>5207</v>
      </c>
      <c r="C5179" s="34">
        <v>861.65819999999997</v>
      </c>
      <c r="D5179" s="34">
        <v>1205.47</v>
      </c>
    </row>
    <row r="5180" spans="1:4" x14ac:dyDescent="0.25">
      <c r="A5180" s="33">
        <f t="shared" si="80"/>
        <v>5179</v>
      </c>
      <c r="B5180" s="33" t="s">
        <v>5208</v>
      </c>
      <c r="C5180" s="34">
        <v>861.65819999999997</v>
      </c>
      <c r="D5180" s="34">
        <v>1205.47</v>
      </c>
    </row>
    <row r="5181" spans="1:4" x14ac:dyDescent="0.25">
      <c r="A5181" s="33">
        <f t="shared" si="80"/>
        <v>5180</v>
      </c>
      <c r="B5181" s="33" t="s">
        <v>5209</v>
      </c>
      <c r="C5181" s="34">
        <v>861.76584000000003</v>
      </c>
      <c r="D5181" s="34">
        <v>1210.21</v>
      </c>
    </row>
    <row r="5182" spans="1:4" x14ac:dyDescent="0.25">
      <c r="A5182" s="33">
        <f t="shared" si="80"/>
        <v>5181</v>
      </c>
      <c r="B5182" s="33" t="s">
        <v>5210</v>
      </c>
      <c r="C5182" s="34">
        <v>861.76584000000003</v>
      </c>
      <c r="D5182" s="34">
        <v>1210.21</v>
      </c>
    </row>
    <row r="5183" spans="1:4" x14ac:dyDescent="0.25">
      <c r="A5183" s="33">
        <f t="shared" si="80"/>
        <v>5182</v>
      </c>
      <c r="B5183" s="33" t="s">
        <v>5211</v>
      </c>
      <c r="C5183" s="34">
        <v>861.65819999999997</v>
      </c>
      <c r="D5183" s="34">
        <v>1205.47</v>
      </c>
    </row>
    <row r="5184" spans="1:4" x14ac:dyDescent="0.25">
      <c r="A5184" s="33">
        <f t="shared" si="80"/>
        <v>5183</v>
      </c>
      <c r="B5184" s="33" t="s">
        <v>5212</v>
      </c>
      <c r="C5184" s="34">
        <v>861.65819999999997</v>
      </c>
      <c r="D5184" s="34">
        <v>1205.47</v>
      </c>
    </row>
    <row r="5185" spans="1:4" x14ac:dyDescent="0.25">
      <c r="A5185" s="33">
        <f t="shared" si="80"/>
        <v>5184</v>
      </c>
      <c r="B5185" s="33" t="s">
        <v>5213</v>
      </c>
      <c r="C5185" s="34">
        <v>861.76584000000003</v>
      </c>
      <c r="D5185" s="34">
        <v>1210.21</v>
      </c>
    </row>
    <row r="5186" spans="1:4" x14ac:dyDescent="0.25">
      <c r="A5186" s="33">
        <f t="shared" si="80"/>
        <v>5185</v>
      </c>
      <c r="B5186" s="33" t="s">
        <v>5214</v>
      </c>
      <c r="C5186" s="34">
        <v>861.76584000000003</v>
      </c>
      <c r="D5186" s="34">
        <v>1210.21</v>
      </c>
    </row>
    <row r="5187" spans="1:4" x14ac:dyDescent="0.25">
      <c r="A5187" s="33">
        <f t="shared" si="80"/>
        <v>5186</v>
      </c>
      <c r="B5187" s="33" t="s">
        <v>5215</v>
      </c>
      <c r="C5187" s="34">
        <v>861.65819999999997</v>
      </c>
      <c r="D5187" s="34">
        <v>1205.47</v>
      </c>
    </row>
    <row r="5188" spans="1:4" x14ac:dyDescent="0.25">
      <c r="A5188" s="33">
        <f t="shared" ref="A5188:A5251" si="81">A5187+1</f>
        <v>5187</v>
      </c>
      <c r="B5188" s="33" t="s">
        <v>5216</v>
      </c>
      <c r="C5188" s="34">
        <v>861.65819999999997</v>
      </c>
      <c r="D5188" s="34">
        <v>1205.47</v>
      </c>
    </row>
    <row r="5189" spans="1:4" x14ac:dyDescent="0.25">
      <c r="A5189" s="33">
        <f t="shared" si="81"/>
        <v>5188</v>
      </c>
      <c r="B5189" s="33" t="s">
        <v>5217</v>
      </c>
      <c r="C5189" s="34">
        <v>861.76584000000003</v>
      </c>
      <c r="D5189" s="34">
        <v>1210.21</v>
      </c>
    </row>
    <row r="5190" spans="1:4" x14ac:dyDescent="0.25">
      <c r="A5190" s="33">
        <f t="shared" si="81"/>
        <v>5189</v>
      </c>
      <c r="B5190" s="33" t="s">
        <v>5218</v>
      </c>
      <c r="C5190" s="34">
        <v>861.76584000000003</v>
      </c>
      <c r="D5190" s="34">
        <v>1210.21</v>
      </c>
    </row>
    <row r="5191" spans="1:4" x14ac:dyDescent="0.25">
      <c r="A5191" s="33">
        <f t="shared" si="81"/>
        <v>5190</v>
      </c>
      <c r="B5191" s="33" t="s">
        <v>5219</v>
      </c>
      <c r="C5191" s="34">
        <v>861.65819999999997</v>
      </c>
      <c r="D5191" s="34">
        <v>1205.47</v>
      </c>
    </row>
    <row r="5192" spans="1:4" x14ac:dyDescent="0.25">
      <c r="A5192" s="33">
        <f t="shared" si="81"/>
        <v>5191</v>
      </c>
      <c r="B5192" s="33" t="s">
        <v>5220</v>
      </c>
      <c r="C5192" s="34">
        <v>861.65819999999997</v>
      </c>
      <c r="D5192" s="34">
        <v>1205.47</v>
      </c>
    </row>
    <row r="5193" spans="1:4" x14ac:dyDescent="0.25">
      <c r="A5193" s="33">
        <f t="shared" si="81"/>
        <v>5192</v>
      </c>
      <c r="B5193" s="33" t="s">
        <v>5221</v>
      </c>
      <c r="C5193" s="34">
        <v>861.76584000000003</v>
      </c>
      <c r="D5193" s="34">
        <v>1210.21</v>
      </c>
    </row>
    <row r="5194" spans="1:4" x14ac:dyDescent="0.25">
      <c r="A5194" s="33">
        <f t="shared" si="81"/>
        <v>5193</v>
      </c>
      <c r="B5194" s="33" t="s">
        <v>5222</v>
      </c>
      <c r="C5194" s="34">
        <v>861.76584000000003</v>
      </c>
      <c r="D5194" s="34">
        <v>1210.21</v>
      </c>
    </row>
    <row r="5195" spans="1:4" x14ac:dyDescent="0.25">
      <c r="A5195" s="33">
        <f t="shared" si="81"/>
        <v>5194</v>
      </c>
      <c r="B5195" s="33" t="s">
        <v>5223</v>
      </c>
      <c r="C5195" s="34">
        <v>861.65819999999997</v>
      </c>
      <c r="D5195" s="34">
        <v>1205.47</v>
      </c>
    </row>
    <row r="5196" spans="1:4" x14ac:dyDescent="0.25">
      <c r="A5196" s="33">
        <f t="shared" si="81"/>
        <v>5195</v>
      </c>
      <c r="B5196" s="33" t="s">
        <v>5224</v>
      </c>
      <c r="C5196" s="34">
        <v>861.65819999999997</v>
      </c>
      <c r="D5196" s="34">
        <v>1205.47</v>
      </c>
    </row>
    <row r="5197" spans="1:4" x14ac:dyDescent="0.25">
      <c r="A5197" s="33">
        <f t="shared" si="81"/>
        <v>5196</v>
      </c>
      <c r="B5197" s="33" t="s">
        <v>5225</v>
      </c>
      <c r="C5197" s="34">
        <v>861.76584000000003</v>
      </c>
      <c r="D5197" s="34">
        <v>1210.21</v>
      </c>
    </row>
    <row r="5198" spans="1:4" x14ac:dyDescent="0.25">
      <c r="A5198" s="33">
        <f t="shared" si="81"/>
        <v>5197</v>
      </c>
      <c r="B5198" s="33" t="s">
        <v>5226</v>
      </c>
      <c r="C5198" s="34">
        <v>861.76584000000003</v>
      </c>
      <c r="D5198" s="34">
        <v>1210.21</v>
      </c>
    </row>
    <row r="5199" spans="1:4" x14ac:dyDescent="0.25">
      <c r="A5199" s="33">
        <f t="shared" si="81"/>
        <v>5198</v>
      </c>
      <c r="B5199" s="33" t="s">
        <v>5227</v>
      </c>
      <c r="C5199" s="34">
        <v>861.65819999999997</v>
      </c>
      <c r="D5199" s="34">
        <v>1205.47</v>
      </c>
    </row>
    <row r="5200" spans="1:4" x14ac:dyDescent="0.25">
      <c r="A5200" s="33">
        <f t="shared" si="81"/>
        <v>5199</v>
      </c>
      <c r="B5200" s="33" t="s">
        <v>5228</v>
      </c>
      <c r="C5200" s="34">
        <v>861.65819999999997</v>
      </c>
      <c r="D5200" s="34">
        <v>1205.47</v>
      </c>
    </row>
    <row r="5201" spans="1:4" x14ac:dyDescent="0.25">
      <c r="A5201" s="33">
        <f t="shared" si="81"/>
        <v>5200</v>
      </c>
      <c r="B5201" s="33" t="s">
        <v>5229</v>
      </c>
      <c r="C5201" s="34">
        <v>861.76584000000003</v>
      </c>
      <c r="D5201" s="34">
        <v>1210.21</v>
      </c>
    </row>
    <row r="5202" spans="1:4" x14ac:dyDescent="0.25">
      <c r="A5202" s="33">
        <f t="shared" si="81"/>
        <v>5201</v>
      </c>
      <c r="B5202" s="33" t="s">
        <v>5230</v>
      </c>
      <c r="C5202" s="34">
        <v>861.76584000000003</v>
      </c>
      <c r="D5202" s="34">
        <v>1210.21</v>
      </c>
    </row>
    <row r="5203" spans="1:4" x14ac:dyDescent="0.25">
      <c r="A5203" s="33">
        <f t="shared" si="81"/>
        <v>5202</v>
      </c>
      <c r="B5203" s="33" t="s">
        <v>5231</v>
      </c>
      <c r="C5203" s="34">
        <v>861.65819999999997</v>
      </c>
      <c r="D5203" s="34">
        <v>1205.47</v>
      </c>
    </row>
    <row r="5204" spans="1:4" x14ac:dyDescent="0.25">
      <c r="A5204" s="33">
        <f t="shared" si="81"/>
        <v>5203</v>
      </c>
      <c r="B5204" s="33" t="s">
        <v>5232</v>
      </c>
      <c r="C5204" s="34">
        <v>861.65819999999997</v>
      </c>
      <c r="D5204" s="34">
        <v>1205.47</v>
      </c>
    </row>
    <row r="5205" spans="1:4" x14ac:dyDescent="0.25">
      <c r="A5205" s="33">
        <f t="shared" si="81"/>
        <v>5204</v>
      </c>
      <c r="B5205" s="33" t="s">
        <v>5233</v>
      </c>
      <c r="C5205" s="34">
        <v>861.76584000000003</v>
      </c>
      <c r="D5205" s="34">
        <v>1210.21</v>
      </c>
    </row>
    <row r="5206" spans="1:4" x14ac:dyDescent="0.25">
      <c r="A5206" s="33">
        <f t="shared" si="81"/>
        <v>5205</v>
      </c>
      <c r="B5206" s="33" t="s">
        <v>5234</v>
      </c>
      <c r="C5206" s="34">
        <v>861.76584000000003</v>
      </c>
      <c r="D5206" s="34">
        <v>1210.21</v>
      </c>
    </row>
    <row r="5207" spans="1:4" x14ac:dyDescent="0.25">
      <c r="A5207" s="33">
        <f t="shared" si="81"/>
        <v>5206</v>
      </c>
      <c r="B5207" s="33" t="s">
        <v>5235</v>
      </c>
      <c r="C5207" s="34">
        <v>861.65819999999997</v>
      </c>
      <c r="D5207" s="34">
        <v>1205.47</v>
      </c>
    </row>
    <row r="5208" spans="1:4" x14ac:dyDescent="0.25">
      <c r="A5208" s="33">
        <f t="shared" si="81"/>
        <v>5207</v>
      </c>
      <c r="B5208" s="33" t="s">
        <v>5236</v>
      </c>
      <c r="C5208" s="34">
        <v>861.65819999999997</v>
      </c>
      <c r="D5208" s="34">
        <v>1205.47</v>
      </c>
    </row>
    <row r="5209" spans="1:4" x14ac:dyDescent="0.25">
      <c r="A5209" s="33">
        <f t="shared" si="81"/>
        <v>5208</v>
      </c>
      <c r="B5209" s="33" t="s">
        <v>5237</v>
      </c>
      <c r="C5209" s="34">
        <v>861.76584000000003</v>
      </c>
      <c r="D5209" s="34">
        <v>1210.21</v>
      </c>
    </row>
    <row r="5210" spans="1:4" x14ac:dyDescent="0.25">
      <c r="A5210" s="33">
        <f t="shared" si="81"/>
        <v>5209</v>
      </c>
      <c r="B5210" s="33" t="s">
        <v>5238</v>
      </c>
      <c r="C5210" s="34">
        <v>861.76584000000003</v>
      </c>
      <c r="D5210" s="34">
        <v>1210.21</v>
      </c>
    </row>
    <row r="5211" spans="1:4" x14ac:dyDescent="0.25">
      <c r="A5211" s="33">
        <f t="shared" si="81"/>
        <v>5210</v>
      </c>
      <c r="B5211" s="33" t="s">
        <v>5239</v>
      </c>
      <c r="C5211" s="34">
        <v>861.65819999999997</v>
      </c>
      <c r="D5211" s="34">
        <v>1205.47</v>
      </c>
    </row>
    <row r="5212" spans="1:4" x14ac:dyDescent="0.25">
      <c r="A5212" s="33">
        <f t="shared" si="81"/>
        <v>5211</v>
      </c>
      <c r="B5212" s="33" t="s">
        <v>5240</v>
      </c>
      <c r="C5212" s="34">
        <v>861.65819999999997</v>
      </c>
      <c r="D5212" s="34">
        <v>1205.47</v>
      </c>
    </row>
    <row r="5213" spans="1:4" x14ac:dyDescent="0.25">
      <c r="A5213" s="33">
        <f t="shared" si="81"/>
        <v>5212</v>
      </c>
      <c r="B5213" s="33" t="s">
        <v>5241</v>
      </c>
      <c r="C5213" s="34">
        <v>861.76584000000003</v>
      </c>
      <c r="D5213" s="34">
        <v>1210.21</v>
      </c>
    </row>
    <row r="5214" spans="1:4" x14ac:dyDescent="0.25">
      <c r="A5214" s="33">
        <f t="shared" si="81"/>
        <v>5213</v>
      </c>
      <c r="B5214" s="33" t="s">
        <v>5242</v>
      </c>
      <c r="C5214" s="34">
        <v>861.76584000000003</v>
      </c>
      <c r="D5214" s="34">
        <v>1210.21</v>
      </c>
    </row>
    <row r="5215" spans="1:4" x14ac:dyDescent="0.25">
      <c r="A5215" s="33">
        <f t="shared" si="81"/>
        <v>5214</v>
      </c>
      <c r="B5215" s="33" t="s">
        <v>5243</v>
      </c>
      <c r="C5215" s="34">
        <v>861.65819999999997</v>
      </c>
      <c r="D5215" s="34">
        <v>1205.47</v>
      </c>
    </row>
    <row r="5216" spans="1:4" x14ac:dyDescent="0.25">
      <c r="A5216" s="33">
        <f t="shared" si="81"/>
        <v>5215</v>
      </c>
      <c r="B5216" s="33" t="s">
        <v>5244</v>
      </c>
      <c r="C5216" s="34">
        <v>861.65819999999997</v>
      </c>
      <c r="D5216" s="34">
        <v>1205.47</v>
      </c>
    </row>
    <row r="5217" spans="1:4" x14ac:dyDescent="0.25">
      <c r="A5217" s="33">
        <f t="shared" si="81"/>
        <v>5216</v>
      </c>
      <c r="B5217" s="33" t="s">
        <v>5245</v>
      </c>
      <c r="C5217" s="34">
        <v>861.76584000000003</v>
      </c>
      <c r="D5217" s="34">
        <v>1210.21</v>
      </c>
    </row>
    <row r="5218" spans="1:4" x14ac:dyDescent="0.25">
      <c r="A5218" s="33">
        <f t="shared" si="81"/>
        <v>5217</v>
      </c>
      <c r="B5218" s="33" t="s">
        <v>5246</v>
      </c>
      <c r="C5218" s="34">
        <v>861.76584000000003</v>
      </c>
      <c r="D5218" s="34">
        <v>1210.21</v>
      </c>
    </row>
    <row r="5219" spans="1:4" x14ac:dyDescent="0.25">
      <c r="A5219" s="33">
        <f t="shared" si="81"/>
        <v>5218</v>
      </c>
      <c r="B5219" s="33" t="s">
        <v>5247</v>
      </c>
      <c r="C5219" s="34">
        <v>861.65819999999997</v>
      </c>
      <c r="D5219" s="34">
        <v>1205.47</v>
      </c>
    </row>
    <row r="5220" spans="1:4" x14ac:dyDescent="0.25">
      <c r="A5220" s="33">
        <f t="shared" si="81"/>
        <v>5219</v>
      </c>
      <c r="B5220" s="33" t="s">
        <v>5248</v>
      </c>
      <c r="C5220" s="34">
        <v>861.65819999999997</v>
      </c>
      <c r="D5220" s="34">
        <v>1205.47</v>
      </c>
    </row>
    <row r="5221" spans="1:4" x14ac:dyDescent="0.25">
      <c r="A5221" s="33">
        <f t="shared" si="81"/>
        <v>5220</v>
      </c>
      <c r="B5221" s="33" t="s">
        <v>5249</v>
      </c>
      <c r="C5221" s="34">
        <v>861.76584000000003</v>
      </c>
      <c r="D5221" s="34">
        <v>1210.21</v>
      </c>
    </row>
    <row r="5222" spans="1:4" x14ac:dyDescent="0.25">
      <c r="A5222" s="33">
        <f t="shared" si="81"/>
        <v>5221</v>
      </c>
      <c r="B5222" s="33" t="s">
        <v>5250</v>
      </c>
      <c r="C5222" s="34">
        <v>861.76584000000003</v>
      </c>
      <c r="D5222" s="34">
        <v>1210.21</v>
      </c>
    </row>
    <row r="5223" spans="1:4" x14ac:dyDescent="0.25">
      <c r="A5223" s="33">
        <f t="shared" si="81"/>
        <v>5222</v>
      </c>
      <c r="B5223" s="33" t="s">
        <v>5251</v>
      </c>
      <c r="C5223" s="34">
        <v>861.65819999999997</v>
      </c>
      <c r="D5223" s="34">
        <v>1205.47</v>
      </c>
    </row>
    <row r="5224" spans="1:4" x14ac:dyDescent="0.25">
      <c r="A5224" s="33">
        <f t="shared" si="81"/>
        <v>5223</v>
      </c>
      <c r="B5224" s="33" t="s">
        <v>5252</v>
      </c>
      <c r="C5224" s="34">
        <v>861.65819999999997</v>
      </c>
      <c r="D5224" s="34">
        <v>1205.47</v>
      </c>
    </row>
    <row r="5225" spans="1:4" x14ac:dyDescent="0.25">
      <c r="A5225" s="33">
        <f t="shared" si="81"/>
        <v>5224</v>
      </c>
      <c r="B5225" s="33" t="s">
        <v>5253</v>
      </c>
      <c r="C5225" s="34">
        <v>861.76584000000003</v>
      </c>
      <c r="D5225" s="34">
        <v>1210.21</v>
      </c>
    </row>
    <row r="5226" spans="1:4" x14ac:dyDescent="0.25">
      <c r="A5226" s="33">
        <f t="shared" si="81"/>
        <v>5225</v>
      </c>
      <c r="B5226" s="33" t="s">
        <v>5254</v>
      </c>
      <c r="C5226" s="34">
        <v>861.76584000000003</v>
      </c>
      <c r="D5226" s="34">
        <v>1210.21</v>
      </c>
    </row>
    <row r="5227" spans="1:4" x14ac:dyDescent="0.25">
      <c r="A5227" s="33">
        <f t="shared" si="81"/>
        <v>5226</v>
      </c>
      <c r="B5227" s="33" t="s">
        <v>5255</v>
      </c>
      <c r="C5227" s="34">
        <v>861.65819999999997</v>
      </c>
      <c r="D5227" s="34">
        <v>1205.47</v>
      </c>
    </row>
    <row r="5228" spans="1:4" x14ac:dyDescent="0.25">
      <c r="A5228" s="33">
        <f t="shared" si="81"/>
        <v>5227</v>
      </c>
      <c r="B5228" s="33" t="s">
        <v>5256</v>
      </c>
      <c r="C5228" s="34">
        <v>861.65819999999997</v>
      </c>
      <c r="D5228" s="34">
        <v>1205.47</v>
      </c>
    </row>
    <row r="5229" spans="1:4" x14ac:dyDescent="0.25">
      <c r="A5229" s="33">
        <f t="shared" si="81"/>
        <v>5228</v>
      </c>
      <c r="B5229" s="33" t="s">
        <v>5257</v>
      </c>
      <c r="C5229" s="34">
        <v>861.76584000000003</v>
      </c>
      <c r="D5229" s="34">
        <v>1210.21</v>
      </c>
    </row>
    <row r="5230" spans="1:4" x14ac:dyDescent="0.25">
      <c r="A5230" s="33">
        <f t="shared" si="81"/>
        <v>5229</v>
      </c>
      <c r="B5230" s="33" t="s">
        <v>5258</v>
      </c>
      <c r="C5230" s="34">
        <v>861.76584000000003</v>
      </c>
      <c r="D5230" s="34">
        <v>1210.21</v>
      </c>
    </row>
    <row r="5231" spans="1:4" x14ac:dyDescent="0.25">
      <c r="A5231" s="33">
        <f t="shared" si="81"/>
        <v>5230</v>
      </c>
      <c r="B5231" s="33" t="s">
        <v>5259</v>
      </c>
      <c r="C5231" s="34">
        <v>861.65819999999997</v>
      </c>
      <c r="D5231" s="34">
        <v>1205.47</v>
      </c>
    </row>
    <row r="5232" spans="1:4" x14ac:dyDescent="0.25">
      <c r="A5232" s="33">
        <f t="shared" si="81"/>
        <v>5231</v>
      </c>
      <c r="B5232" s="33" t="s">
        <v>5260</v>
      </c>
      <c r="C5232" s="34">
        <v>861.65819999999997</v>
      </c>
      <c r="D5232" s="34">
        <v>1205.47</v>
      </c>
    </row>
    <row r="5233" spans="1:4" x14ac:dyDescent="0.25">
      <c r="A5233" s="33">
        <f t="shared" si="81"/>
        <v>5232</v>
      </c>
      <c r="B5233" s="33" t="s">
        <v>5261</v>
      </c>
      <c r="C5233" s="34">
        <v>861.76584000000003</v>
      </c>
      <c r="D5233" s="34">
        <v>1210.21</v>
      </c>
    </row>
    <row r="5234" spans="1:4" x14ac:dyDescent="0.25">
      <c r="A5234" s="33">
        <f t="shared" si="81"/>
        <v>5233</v>
      </c>
      <c r="B5234" s="33" t="s">
        <v>5262</v>
      </c>
      <c r="C5234" s="34">
        <v>861.76584000000003</v>
      </c>
      <c r="D5234" s="34">
        <v>1210.21</v>
      </c>
    </row>
    <row r="5235" spans="1:4" x14ac:dyDescent="0.25">
      <c r="A5235" s="33">
        <f t="shared" si="81"/>
        <v>5234</v>
      </c>
      <c r="B5235" s="33" t="s">
        <v>5263</v>
      </c>
      <c r="C5235" s="34">
        <v>658.97207999999989</v>
      </c>
      <c r="D5235" s="34">
        <v>936.52</v>
      </c>
    </row>
    <row r="5236" spans="1:4" x14ac:dyDescent="0.25">
      <c r="A5236" s="33">
        <f t="shared" si="81"/>
        <v>5235</v>
      </c>
      <c r="B5236" s="33" t="s">
        <v>5264</v>
      </c>
      <c r="C5236" s="34">
        <v>658.97207999999989</v>
      </c>
      <c r="D5236" s="34">
        <v>936.52</v>
      </c>
    </row>
    <row r="5237" spans="1:4" x14ac:dyDescent="0.25">
      <c r="A5237" s="33">
        <f t="shared" si="81"/>
        <v>5236</v>
      </c>
      <c r="B5237" s="33" t="s">
        <v>5265</v>
      </c>
      <c r="C5237" s="34">
        <v>861.76584000000003</v>
      </c>
      <c r="D5237" s="34">
        <v>1210.21</v>
      </c>
    </row>
    <row r="5238" spans="1:4" x14ac:dyDescent="0.25">
      <c r="A5238" s="33">
        <f t="shared" si="81"/>
        <v>5237</v>
      </c>
      <c r="B5238" s="33" t="s">
        <v>5266</v>
      </c>
      <c r="C5238" s="34">
        <v>658.97207999999989</v>
      </c>
      <c r="D5238" s="34">
        <v>936.52</v>
      </c>
    </row>
    <row r="5239" spans="1:4" x14ac:dyDescent="0.25">
      <c r="A5239" s="33">
        <f t="shared" si="81"/>
        <v>5238</v>
      </c>
      <c r="B5239" s="33" t="s">
        <v>5267</v>
      </c>
      <c r="C5239" s="34">
        <v>861.76584000000003</v>
      </c>
      <c r="D5239" s="34">
        <v>1210.21</v>
      </c>
    </row>
    <row r="5240" spans="1:4" x14ac:dyDescent="0.25">
      <c r="A5240" s="33">
        <f t="shared" si="81"/>
        <v>5239</v>
      </c>
      <c r="B5240" s="33" t="s">
        <v>5268</v>
      </c>
      <c r="C5240" s="34">
        <v>861.65819999999997</v>
      </c>
      <c r="D5240" s="34">
        <v>1205.47</v>
      </c>
    </row>
    <row r="5241" spans="1:4" x14ac:dyDescent="0.25">
      <c r="A5241" s="33">
        <f t="shared" si="81"/>
        <v>5240</v>
      </c>
      <c r="B5241" s="33" t="s">
        <v>5269</v>
      </c>
      <c r="C5241" s="34">
        <v>861.65819999999997</v>
      </c>
      <c r="D5241" s="34">
        <v>1205.47</v>
      </c>
    </row>
    <row r="5242" spans="1:4" x14ac:dyDescent="0.25">
      <c r="A5242" s="33">
        <f t="shared" si="81"/>
        <v>5241</v>
      </c>
      <c r="B5242" s="33" t="s">
        <v>5270</v>
      </c>
      <c r="C5242" s="34">
        <v>861.76584000000003</v>
      </c>
      <c r="D5242" s="34">
        <v>1210.21</v>
      </c>
    </row>
    <row r="5243" spans="1:4" x14ac:dyDescent="0.25">
      <c r="A5243" s="33">
        <f t="shared" si="81"/>
        <v>5242</v>
      </c>
      <c r="B5243" s="33" t="s">
        <v>5271</v>
      </c>
      <c r="C5243" s="34">
        <v>861.76584000000003</v>
      </c>
      <c r="D5243" s="34">
        <v>1210.21</v>
      </c>
    </row>
    <row r="5244" spans="1:4" x14ac:dyDescent="0.25">
      <c r="A5244" s="33">
        <f t="shared" si="81"/>
        <v>5243</v>
      </c>
      <c r="B5244" s="33" t="s">
        <v>5272</v>
      </c>
      <c r="C5244" s="34">
        <v>861.65819999999997</v>
      </c>
      <c r="D5244" s="34">
        <v>1205.47</v>
      </c>
    </row>
    <row r="5245" spans="1:4" x14ac:dyDescent="0.25">
      <c r="A5245" s="33">
        <f t="shared" si="81"/>
        <v>5244</v>
      </c>
      <c r="B5245" s="33" t="s">
        <v>5273</v>
      </c>
      <c r="C5245" s="34">
        <v>861.65819999999997</v>
      </c>
      <c r="D5245" s="34">
        <v>1205.47</v>
      </c>
    </row>
    <row r="5246" spans="1:4" x14ac:dyDescent="0.25">
      <c r="A5246" s="33">
        <f t="shared" si="81"/>
        <v>5245</v>
      </c>
      <c r="B5246" s="33" t="s">
        <v>5274</v>
      </c>
      <c r="C5246" s="34">
        <v>861.76584000000003</v>
      </c>
      <c r="D5246" s="34">
        <v>1210.21</v>
      </c>
    </row>
    <row r="5247" spans="1:4" x14ac:dyDescent="0.25">
      <c r="A5247" s="33">
        <f t="shared" si="81"/>
        <v>5246</v>
      </c>
      <c r="B5247" s="33" t="s">
        <v>5275</v>
      </c>
      <c r="C5247" s="34">
        <v>861.76584000000003</v>
      </c>
      <c r="D5247" s="34">
        <v>1210.21</v>
      </c>
    </row>
    <row r="5248" spans="1:4" x14ac:dyDescent="0.25">
      <c r="A5248" s="33">
        <f t="shared" si="81"/>
        <v>5247</v>
      </c>
      <c r="B5248" s="33" t="s">
        <v>5276</v>
      </c>
      <c r="C5248" s="34">
        <v>861.65819999999997</v>
      </c>
      <c r="D5248" s="34">
        <v>1205.47</v>
      </c>
    </row>
    <row r="5249" spans="1:4" x14ac:dyDescent="0.25">
      <c r="A5249" s="33">
        <f t="shared" si="81"/>
        <v>5248</v>
      </c>
      <c r="B5249" s="33" t="s">
        <v>5277</v>
      </c>
      <c r="C5249" s="34">
        <v>861.65819999999997</v>
      </c>
      <c r="D5249" s="34">
        <v>1205.47</v>
      </c>
    </row>
    <row r="5250" spans="1:4" x14ac:dyDescent="0.25">
      <c r="A5250" s="33">
        <f t="shared" si="81"/>
        <v>5249</v>
      </c>
      <c r="B5250" s="33" t="s">
        <v>5278</v>
      </c>
      <c r="C5250" s="34">
        <v>861.76584000000003</v>
      </c>
      <c r="D5250" s="34">
        <v>1210.21</v>
      </c>
    </row>
    <row r="5251" spans="1:4" x14ac:dyDescent="0.25">
      <c r="A5251" s="33">
        <f t="shared" si="81"/>
        <v>5250</v>
      </c>
      <c r="B5251" s="33" t="s">
        <v>5279</v>
      </c>
      <c r="C5251" s="34">
        <v>861.76584000000003</v>
      </c>
      <c r="D5251" s="34">
        <v>1210.21</v>
      </c>
    </row>
    <row r="5252" spans="1:4" x14ac:dyDescent="0.25">
      <c r="A5252" s="33">
        <f t="shared" ref="A5252:A5315" si="82">A5251+1</f>
        <v>5251</v>
      </c>
      <c r="B5252" s="33" t="s">
        <v>5280</v>
      </c>
      <c r="C5252" s="34">
        <v>861.65819999999997</v>
      </c>
      <c r="D5252" s="34">
        <v>1205.47</v>
      </c>
    </row>
    <row r="5253" spans="1:4" x14ac:dyDescent="0.25">
      <c r="A5253" s="33">
        <f t="shared" si="82"/>
        <v>5252</v>
      </c>
      <c r="B5253" s="33" t="s">
        <v>5281</v>
      </c>
      <c r="C5253" s="34">
        <v>861.65819999999997</v>
      </c>
      <c r="D5253" s="34">
        <v>1205.47</v>
      </c>
    </row>
    <row r="5254" spans="1:4" x14ac:dyDescent="0.25">
      <c r="A5254" s="33">
        <f t="shared" si="82"/>
        <v>5253</v>
      </c>
      <c r="B5254" s="33" t="s">
        <v>5282</v>
      </c>
      <c r="C5254" s="34">
        <v>861.76584000000003</v>
      </c>
      <c r="D5254" s="34">
        <v>1210.21</v>
      </c>
    </row>
    <row r="5255" spans="1:4" x14ac:dyDescent="0.25">
      <c r="A5255" s="33">
        <f t="shared" si="82"/>
        <v>5254</v>
      </c>
      <c r="B5255" s="33" t="s">
        <v>5283</v>
      </c>
      <c r="C5255" s="34">
        <v>861.76584000000003</v>
      </c>
      <c r="D5255" s="34">
        <v>1210.21</v>
      </c>
    </row>
    <row r="5256" spans="1:4" x14ac:dyDescent="0.25">
      <c r="A5256" s="33">
        <f t="shared" si="82"/>
        <v>5255</v>
      </c>
      <c r="B5256" s="33" t="s">
        <v>5284</v>
      </c>
      <c r="C5256" s="34">
        <v>861.65819999999997</v>
      </c>
      <c r="D5256" s="34">
        <v>1205.47</v>
      </c>
    </row>
    <row r="5257" spans="1:4" x14ac:dyDescent="0.25">
      <c r="A5257" s="33">
        <f t="shared" si="82"/>
        <v>5256</v>
      </c>
      <c r="B5257" s="33" t="s">
        <v>5285</v>
      </c>
      <c r="C5257" s="34">
        <v>861.65819999999997</v>
      </c>
      <c r="D5257" s="34">
        <v>1205.47</v>
      </c>
    </row>
    <row r="5258" spans="1:4" x14ac:dyDescent="0.25">
      <c r="A5258" s="33">
        <f t="shared" si="82"/>
        <v>5257</v>
      </c>
      <c r="B5258" s="33" t="s">
        <v>5286</v>
      </c>
      <c r="C5258" s="34">
        <v>861.76584000000003</v>
      </c>
      <c r="D5258" s="34">
        <v>1210.21</v>
      </c>
    </row>
    <row r="5259" spans="1:4" x14ac:dyDescent="0.25">
      <c r="A5259" s="33">
        <f t="shared" si="82"/>
        <v>5258</v>
      </c>
      <c r="B5259" s="33" t="s">
        <v>5287</v>
      </c>
      <c r="C5259" s="34">
        <v>861.76584000000003</v>
      </c>
      <c r="D5259" s="34">
        <v>1210.21</v>
      </c>
    </row>
    <row r="5260" spans="1:4" x14ac:dyDescent="0.25">
      <c r="A5260" s="33">
        <f t="shared" si="82"/>
        <v>5259</v>
      </c>
      <c r="B5260" s="33" t="s">
        <v>5288</v>
      </c>
      <c r="C5260" s="34">
        <v>861.65819999999997</v>
      </c>
      <c r="D5260" s="34">
        <v>1205.47</v>
      </c>
    </row>
    <row r="5261" spans="1:4" x14ac:dyDescent="0.25">
      <c r="A5261" s="33">
        <f t="shared" si="82"/>
        <v>5260</v>
      </c>
      <c r="B5261" s="33" t="s">
        <v>5289</v>
      </c>
      <c r="C5261" s="34">
        <v>861.65819999999997</v>
      </c>
      <c r="D5261" s="34">
        <v>1205.47</v>
      </c>
    </row>
    <row r="5262" spans="1:4" x14ac:dyDescent="0.25">
      <c r="A5262" s="33">
        <f t="shared" si="82"/>
        <v>5261</v>
      </c>
      <c r="B5262" s="33" t="s">
        <v>5290</v>
      </c>
      <c r="C5262" s="34">
        <v>861.76584000000003</v>
      </c>
      <c r="D5262" s="34">
        <v>1210.21</v>
      </c>
    </row>
    <row r="5263" spans="1:4" x14ac:dyDescent="0.25">
      <c r="A5263" s="33">
        <f t="shared" si="82"/>
        <v>5262</v>
      </c>
      <c r="B5263" s="33" t="s">
        <v>5291</v>
      </c>
      <c r="C5263" s="34">
        <v>861.76584000000003</v>
      </c>
      <c r="D5263" s="34">
        <v>1210.21</v>
      </c>
    </row>
    <row r="5264" spans="1:4" x14ac:dyDescent="0.25">
      <c r="A5264" s="33">
        <f t="shared" si="82"/>
        <v>5263</v>
      </c>
      <c r="B5264" s="33" t="s">
        <v>5292</v>
      </c>
      <c r="C5264" s="34">
        <v>861.65819999999997</v>
      </c>
      <c r="D5264" s="34">
        <v>1205.47</v>
      </c>
    </row>
    <row r="5265" spans="1:4" x14ac:dyDescent="0.25">
      <c r="A5265" s="33">
        <f t="shared" si="82"/>
        <v>5264</v>
      </c>
      <c r="B5265" s="33" t="s">
        <v>5293</v>
      </c>
      <c r="C5265" s="34">
        <v>861.65819999999997</v>
      </c>
      <c r="D5265" s="34">
        <v>1205.47</v>
      </c>
    </row>
    <row r="5266" spans="1:4" x14ac:dyDescent="0.25">
      <c r="A5266" s="33">
        <f t="shared" si="82"/>
        <v>5265</v>
      </c>
      <c r="B5266" s="33" t="s">
        <v>5294</v>
      </c>
      <c r="C5266" s="34">
        <v>861.76584000000003</v>
      </c>
      <c r="D5266" s="34">
        <v>1210.21</v>
      </c>
    </row>
    <row r="5267" spans="1:4" x14ac:dyDescent="0.25">
      <c r="A5267" s="33">
        <f t="shared" si="82"/>
        <v>5266</v>
      </c>
      <c r="B5267" s="33" t="s">
        <v>5295</v>
      </c>
      <c r="C5267" s="34">
        <v>861.76584000000003</v>
      </c>
      <c r="D5267" s="34">
        <v>1210.21</v>
      </c>
    </row>
    <row r="5268" spans="1:4" x14ac:dyDescent="0.25">
      <c r="A5268" s="33">
        <f t="shared" si="82"/>
        <v>5267</v>
      </c>
      <c r="B5268" s="33" t="s">
        <v>5296</v>
      </c>
      <c r="C5268" s="34">
        <v>861.65819999999997</v>
      </c>
      <c r="D5268" s="34">
        <v>1205.47</v>
      </c>
    </row>
    <row r="5269" spans="1:4" x14ac:dyDescent="0.25">
      <c r="A5269" s="33">
        <f t="shared" si="82"/>
        <v>5268</v>
      </c>
      <c r="B5269" s="33" t="s">
        <v>5297</v>
      </c>
      <c r="C5269" s="34">
        <v>861.65819999999997</v>
      </c>
      <c r="D5269" s="34">
        <v>1205.47</v>
      </c>
    </row>
    <row r="5270" spans="1:4" x14ac:dyDescent="0.25">
      <c r="A5270" s="33">
        <f t="shared" si="82"/>
        <v>5269</v>
      </c>
      <c r="B5270" s="33" t="s">
        <v>5298</v>
      </c>
      <c r="C5270" s="34">
        <v>861.76584000000003</v>
      </c>
      <c r="D5270" s="34">
        <v>1210.21</v>
      </c>
    </row>
    <row r="5271" spans="1:4" x14ac:dyDescent="0.25">
      <c r="A5271" s="33">
        <f t="shared" si="82"/>
        <v>5270</v>
      </c>
      <c r="B5271" s="33" t="s">
        <v>5299</v>
      </c>
      <c r="C5271" s="34">
        <v>861.76584000000003</v>
      </c>
      <c r="D5271" s="34">
        <v>1210.21</v>
      </c>
    </row>
    <row r="5272" spans="1:4" x14ac:dyDescent="0.25">
      <c r="A5272" s="33">
        <f t="shared" si="82"/>
        <v>5271</v>
      </c>
      <c r="B5272" s="33" t="s">
        <v>5300</v>
      </c>
      <c r="C5272" s="34">
        <v>861.65819999999997</v>
      </c>
      <c r="D5272" s="34">
        <v>1205.47</v>
      </c>
    </row>
    <row r="5273" spans="1:4" x14ac:dyDescent="0.25">
      <c r="A5273" s="33">
        <f t="shared" si="82"/>
        <v>5272</v>
      </c>
      <c r="B5273" s="33" t="s">
        <v>5301</v>
      </c>
      <c r="C5273" s="34">
        <v>861.65819999999997</v>
      </c>
      <c r="D5273" s="34">
        <v>1205.47</v>
      </c>
    </row>
    <row r="5274" spans="1:4" x14ac:dyDescent="0.25">
      <c r="A5274" s="33">
        <f t="shared" si="82"/>
        <v>5273</v>
      </c>
      <c r="B5274" s="33" t="s">
        <v>5302</v>
      </c>
      <c r="C5274" s="34">
        <v>861.76584000000003</v>
      </c>
      <c r="D5274" s="34">
        <v>1210.21</v>
      </c>
    </row>
    <row r="5275" spans="1:4" x14ac:dyDescent="0.25">
      <c r="A5275" s="33">
        <f t="shared" si="82"/>
        <v>5274</v>
      </c>
      <c r="B5275" s="33" t="s">
        <v>5303</v>
      </c>
      <c r="C5275" s="34">
        <v>861.76584000000003</v>
      </c>
      <c r="D5275" s="34">
        <v>1210.21</v>
      </c>
    </row>
    <row r="5276" spans="1:4" x14ac:dyDescent="0.25">
      <c r="A5276" s="33">
        <f t="shared" si="82"/>
        <v>5275</v>
      </c>
      <c r="B5276" s="33" t="s">
        <v>5304</v>
      </c>
      <c r="C5276" s="34">
        <v>861.65819999999997</v>
      </c>
      <c r="D5276" s="34">
        <v>1205.47</v>
      </c>
    </row>
    <row r="5277" spans="1:4" x14ac:dyDescent="0.25">
      <c r="A5277" s="33">
        <f t="shared" si="82"/>
        <v>5276</v>
      </c>
      <c r="B5277" s="33" t="s">
        <v>5305</v>
      </c>
      <c r="C5277" s="34">
        <v>861.65819999999997</v>
      </c>
      <c r="D5277" s="34">
        <v>1205.47</v>
      </c>
    </row>
    <row r="5278" spans="1:4" x14ac:dyDescent="0.25">
      <c r="A5278" s="33">
        <f t="shared" si="82"/>
        <v>5277</v>
      </c>
      <c r="B5278" s="33" t="s">
        <v>5306</v>
      </c>
      <c r="C5278" s="34">
        <v>861.76584000000003</v>
      </c>
      <c r="D5278" s="34">
        <v>1210.21</v>
      </c>
    </row>
    <row r="5279" spans="1:4" x14ac:dyDescent="0.25">
      <c r="A5279" s="33">
        <f t="shared" si="82"/>
        <v>5278</v>
      </c>
      <c r="B5279" s="33" t="s">
        <v>5307</v>
      </c>
      <c r="C5279" s="34">
        <v>861.76584000000003</v>
      </c>
      <c r="D5279" s="34">
        <v>1210.21</v>
      </c>
    </row>
    <row r="5280" spans="1:4" x14ac:dyDescent="0.25">
      <c r="A5280" s="33">
        <f t="shared" si="82"/>
        <v>5279</v>
      </c>
      <c r="B5280" s="33" t="s">
        <v>5308</v>
      </c>
      <c r="C5280" s="34">
        <v>861.65819999999997</v>
      </c>
      <c r="D5280" s="34">
        <v>1205.47</v>
      </c>
    </row>
    <row r="5281" spans="1:4" x14ac:dyDescent="0.25">
      <c r="A5281" s="33">
        <f t="shared" si="82"/>
        <v>5280</v>
      </c>
      <c r="B5281" s="33" t="s">
        <v>5309</v>
      </c>
      <c r="C5281" s="34">
        <v>861.65819999999997</v>
      </c>
      <c r="D5281" s="34">
        <v>1205.47</v>
      </c>
    </row>
    <row r="5282" spans="1:4" x14ac:dyDescent="0.25">
      <c r="A5282" s="33">
        <f t="shared" si="82"/>
        <v>5281</v>
      </c>
      <c r="B5282" s="33" t="s">
        <v>5310</v>
      </c>
      <c r="C5282" s="34">
        <v>861.76584000000003</v>
      </c>
      <c r="D5282" s="34">
        <v>1210.21</v>
      </c>
    </row>
    <row r="5283" spans="1:4" x14ac:dyDescent="0.25">
      <c r="A5283" s="33">
        <f t="shared" si="82"/>
        <v>5282</v>
      </c>
      <c r="B5283" s="33" t="s">
        <v>5311</v>
      </c>
      <c r="C5283" s="34">
        <v>861.76584000000003</v>
      </c>
      <c r="D5283" s="34">
        <v>1210.21</v>
      </c>
    </row>
    <row r="5284" spans="1:4" x14ac:dyDescent="0.25">
      <c r="A5284" s="33">
        <f t="shared" si="82"/>
        <v>5283</v>
      </c>
      <c r="B5284" s="33" t="s">
        <v>5312</v>
      </c>
      <c r="C5284" s="34">
        <v>861.65819999999997</v>
      </c>
      <c r="D5284" s="34">
        <v>1205.47</v>
      </c>
    </row>
    <row r="5285" spans="1:4" x14ac:dyDescent="0.25">
      <c r="A5285" s="33">
        <f t="shared" si="82"/>
        <v>5284</v>
      </c>
      <c r="B5285" s="33" t="s">
        <v>5313</v>
      </c>
      <c r="C5285" s="34">
        <v>861.65819999999997</v>
      </c>
      <c r="D5285" s="34">
        <v>1205.47</v>
      </c>
    </row>
    <row r="5286" spans="1:4" x14ac:dyDescent="0.25">
      <c r="A5286" s="33">
        <f t="shared" si="82"/>
        <v>5285</v>
      </c>
      <c r="B5286" s="33" t="s">
        <v>5314</v>
      </c>
      <c r="C5286" s="34">
        <v>861.76584000000003</v>
      </c>
      <c r="D5286" s="34">
        <v>1210.21</v>
      </c>
    </row>
    <row r="5287" spans="1:4" x14ac:dyDescent="0.25">
      <c r="A5287" s="33">
        <f t="shared" si="82"/>
        <v>5286</v>
      </c>
      <c r="B5287" s="33" t="s">
        <v>5315</v>
      </c>
      <c r="C5287" s="34">
        <v>861.76584000000003</v>
      </c>
      <c r="D5287" s="34">
        <v>1210.21</v>
      </c>
    </row>
    <row r="5288" spans="1:4" x14ac:dyDescent="0.25">
      <c r="A5288" s="33">
        <f t="shared" si="82"/>
        <v>5287</v>
      </c>
      <c r="B5288" s="33" t="s">
        <v>5316</v>
      </c>
      <c r="C5288" s="34">
        <v>861.65819999999997</v>
      </c>
      <c r="D5288" s="34">
        <v>1205.47</v>
      </c>
    </row>
    <row r="5289" spans="1:4" x14ac:dyDescent="0.25">
      <c r="A5289" s="33">
        <f t="shared" si="82"/>
        <v>5288</v>
      </c>
      <c r="B5289" s="33" t="s">
        <v>5317</v>
      </c>
      <c r="C5289" s="34">
        <v>861.65819999999997</v>
      </c>
      <c r="D5289" s="34">
        <v>1205.47</v>
      </c>
    </row>
    <row r="5290" spans="1:4" x14ac:dyDescent="0.25">
      <c r="A5290" s="33">
        <f t="shared" si="82"/>
        <v>5289</v>
      </c>
      <c r="B5290" s="33" t="s">
        <v>5318</v>
      </c>
      <c r="C5290" s="34">
        <v>861.76584000000003</v>
      </c>
      <c r="D5290" s="34">
        <v>1210.21</v>
      </c>
    </row>
    <row r="5291" spans="1:4" x14ac:dyDescent="0.25">
      <c r="A5291" s="33">
        <f t="shared" si="82"/>
        <v>5290</v>
      </c>
      <c r="B5291" s="33" t="s">
        <v>5319</v>
      </c>
      <c r="C5291" s="34">
        <v>861.76584000000003</v>
      </c>
      <c r="D5291" s="34">
        <v>1210.21</v>
      </c>
    </row>
    <row r="5292" spans="1:4" x14ac:dyDescent="0.25">
      <c r="A5292" s="33">
        <f t="shared" si="82"/>
        <v>5291</v>
      </c>
      <c r="B5292" s="33" t="s">
        <v>5320</v>
      </c>
      <c r="C5292" s="34">
        <v>861.65819999999997</v>
      </c>
      <c r="D5292" s="34">
        <v>1205.47</v>
      </c>
    </row>
    <row r="5293" spans="1:4" x14ac:dyDescent="0.25">
      <c r="A5293" s="33">
        <f t="shared" si="82"/>
        <v>5292</v>
      </c>
      <c r="B5293" s="33" t="s">
        <v>5321</v>
      </c>
      <c r="C5293" s="34">
        <v>861.65819999999997</v>
      </c>
      <c r="D5293" s="34">
        <v>1205.47</v>
      </c>
    </row>
    <row r="5294" spans="1:4" x14ac:dyDescent="0.25">
      <c r="A5294" s="33">
        <f t="shared" si="82"/>
        <v>5293</v>
      </c>
      <c r="B5294" s="33" t="s">
        <v>5322</v>
      </c>
      <c r="C5294" s="34">
        <v>861.76584000000003</v>
      </c>
      <c r="D5294" s="34">
        <v>1210.21</v>
      </c>
    </row>
    <row r="5295" spans="1:4" x14ac:dyDescent="0.25">
      <c r="A5295" s="33">
        <f t="shared" si="82"/>
        <v>5294</v>
      </c>
      <c r="B5295" s="33" t="s">
        <v>5323</v>
      </c>
      <c r="C5295" s="34">
        <v>861.76584000000003</v>
      </c>
      <c r="D5295" s="34">
        <v>1210.21</v>
      </c>
    </row>
    <row r="5296" spans="1:4" x14ac:dyDescent="0.25">
      <c r="A5296" s="33">
        <f t="shared" si="82"/>
        <v>5295</v>
      </c>
      <c r="B5296" s="33" t="s">
        <v>5324</v>
      </c>
      <c r="C5296" s="34">
        <v>861.65819999999997</v>
      </c>
      <c r="D5296" s="34">
        <v>1205.47</v>
      </c>
    </row>
    <row r="5297" spans="1:4" x14ac:dyDescent="0.25">
      <c r="A5297" s="33">
        <f t="shared" si="82"/>
        <v>5296</v>
      </c>
      <c r="B5297" s="33" t="s">
        <v>5325</v>
      </c>
      <c r="C5297" s="34">
        <v>861.65819999999997</v>
      </c>
      <c r="D5297" s="34">
        <v>1205.47</v>
      </c>
    </row>
    <row r="5298" spans="1:4" x14ac:dyDescent="0.25">
      <c r="A5298" s="33">
        <f t="shared" si="82"/>
        <v>5297</v>
      </c>
      <c r="B5298" s="33" t="s">
        <v>5326</v>
      </c>
      <c r="C5298" s="34">
        <v>861.76584000000003</v>
      </c>
      <c r="D5298" s="34">
        <v>1210.21</v>
      </c>
    </row>
    <row r="5299" spans="1:4" x14ac:dyDescent="0.25">
      <c r="A5299" s="33">
        <f t="shared" si="82"/>
        <v>5298</v>
      </c>
      <c r="B5299" s="33" t="s">
        <v>5327</v>
      </c>
      <c r="C5299" s="34">
        <v>861.76584000000003</v>
      </c>
      <c r="D5299" s="34">
        <v>1210.21</v>
      </c>
    </row>
    <row r="5300" spans="1:4" x14ac:dyDescent="0.25">
      <c r="A5300" s="33">
        <f t="shared" si="82"/>
        <v>5299</v>
      </c>
      <c r="B5300" s="33" t="s">
        <v>5328</v>
      </c>
      <c r="C5300" s="34">
        <v>861.65819999999997</v>
      </c>
      <c r="D5300" s="34">
        <v>1205.47</v>
      </c>
    </row>
    <row r="5301" spans="1:4" x14ac:dyDescent="0.25">
      <c r="A5301" s="33">
        <f t="shared" si="82"/>
        <v>5300</v>
      </c>
      <c r="B5301" s="33" t="s">
        <v>5329</v>
      </c>
      <c r="C5301" s="34">
        <v>861.65819999999997</v>
      </c>
      <c r="D5301" s="34">
        <v>1205.47</v>
      </c>
    </row>
    <row r="5302" spans="1:4" x14ac:dyDescent="0.25">
      <c r="A5302" s="33">
        <f t="shared" si="82"/>
        <v>5301</v>
      </c>
      <c r="B5302" s="33" t="s">
        <v>5330</v>
      </c>
      <c r="C5302" s="34">
        <v>861.76584000000003</v>
      </c>
      <c r="D5302" s="34">
        <v>1210.21</v>
      </c>
    </row>
    <row r="5303" spans="1:4" x14ac:dyDescent="0.25">
      <c r="A5303" s="33">
        <f t="shared" si="82"/>
        <v>5302</v>
      </c>
      <c r="B5303" s="33" t="s">
        <v>5331</v>
      </c>
      <c r="C5303" s="34">
        <v>861.76584000000003</v>
      </c>
      <c r="D5303" s="34">
        <v>1210.21</v>
      </c>
    </row>
    <row r="5304" spans="1:4" x14ac:dyDescent="0.25">
      <c r="A5304" s="33">
        <f t="shared" si="82"/>
        <v>5303</v>
      </c>
      <c r="B5304" s="33" t="s">
        <v>5332</v>
      </c>
      <c r="C5304" s="34">
        <v>861.65819999999997</v>
      </c>
      <c r="D5304" s="34">
        <v>1205.47</v>
      </c>
    </row>
    <row r="5305" spans="1:4" x14ac:dyDescent="0.25">
      <c r="A5305" s="33">
        <f t="shared" si="82"/>
        <v>5304</v>
      </c>
      <c r="B5305" s="33" t="s">
        <v>5333</v>
      </c>
      <c r="C5305" s="34">
        <v>861.65819999999997</v>
      </c>
      <c r="D5305" s="34">
        <v>1205.47</v>
      </c>
    </row>
    <row r="5306" spans="1:4" x14ac:dyDescent="0.25">
      <c r="A5306" s="33">
        <f t="shared" si="82"/>
        <v>5305</v>
      </c>
      <c r="B5306" s="33" t="s">
        <v>5334</v>
      </c>
      <c r="C5306" s="34">
        <v>861.76584000000003</v>
      </c>
      <c r="D5306" s="34">
        <v>1210.21</v>
      </c>
    </row>
    <row r="5307" spans="1:4" x14ac:dyDescent="0.25">
      <c r="A5307" s="33">
        <f t="shared" si="82"/>
        <v>5306</v>
      </c>
      <c r="B5307" s="33" t="s">
        <v>5335</v>
      </c>
      <c r="C5307" s="34">
        <v>861.76584000000003</v>
      </c>
      <c r="D5307" s="34">
        <v>1210.21</v>
      </c>
    </row>
    <row r="5308" spans="1:4" x14ac:dyDescent="0.25">
      <c r="A5308" s="33">
        <f t="shared" si="82"/>
        <v>5307</v>
      </c>
      <c r="B5308" s="33" t="s">
        <v>5336</v>
      </c>
      <c r="C5308" s="34">
        <v>861.65819999999997</v>
      </c>
      <c r="D5308" s="34">
        <v>1205.47</v>
      </c>
    </row>
    <row r="5309" spans="1:4" x14ac:dyDescent="0.25">
      <c r="A5309" s="33">
        <f t="shared" si="82"/>
        <v>5308</v>
      </c>
      <c r="B5309" s="33" t="s">
        <v>5337</v>
      </c>
      <c r="C5309" s="34">
        <v>861.65819999999997</v>
      </c>
      <c r="D5309" s="34">
        <v>1205.47</v>
      </c>
    </row>
    <row r="5310" spans="1:4" x14ac:dyDescent="0.25">
      <c r="A5310" s="33">
        <f t="shared" si="82"/>
        <v>5309</v>
      </c>
      <c r="B5310" s="33" t="s">
        <v>5338</v>
      </c>
      <c r="C5310" s="34">
        <v>861.76584000000003</v>
      </c>
      <c r="D5310" s="34">
        <v>1210.21</v>
      </c>
    </row>
    <row r="5311" spans="1:4" x14ac:dyDescent="0.25">
      <c r="A5311" s="33">
        <f t="shared" si="82"/>
        <v>5310</v>
      </c>
      <c r="B5311" s="33" t="s">
        <v>5339</v>
      </c>
      <c r="C5311" s="34">
        <v>861.76584000000003</v>
      </c>
      <c r="D5311" s="34">
        <v>1210.21</v>
      </c>
    </row>
    <row r="5312" spans="1:4" x14ac:dyDescent="0.25">
      <c r="A5312" s="33">
        <f t="shared" si="82"/>
        <v>5311</v>
      </c>
      <c r="B5312" s="33" t="s">
        <v>5340</v>
      </c>
      <c r="C5312" s="34">
        <v>861.65819999999997</v>
      </c>
      <c r="D5312" s="34">
        <v>1205.47</v>
      </c>
    </row>
    <row r="5313" spans="1:4" x14ac:dyDescent="0.25">
      <c r="A5313" s="33">
        <f t="shared" si="82"/>
        <v>5312</v>
      </c>
      <c r="B5313" s="33" t="s">
        <v>5341</v>
      </c>
      <c r="C5313" s="34">
        <v>861.65819999999997</v>
      </c>
      <c r="D5313" s="34">
        <v>1205.47</v>
      </c>
    </row>
    <row r="5314" spans="1:4" x14ac:dyDescent="0.25">
      <c r="A5314" s="33">
        <f t="shared" si="82"/>
        <v>5313</v>
      </c>
      <c r="B5314" s="33" t="s">
        <v>5342</v>
      </c>
      <c r="C5314" s="34">
        <v>861.76584000000003</v>
      </c>
      <c r="D5314" s="34">
        <v>1210.21</v>
      </c>
    </row>
    <row r="5315" spans="1:4" x14ac:dyDescent="0.25">
      <c r="A5315" s="33">
        <f t="shared" si="82"/>
        <v>5314</v>
      </c>
      <c r="B5315" s="33" t="s">
        <v>5343</v>
      </c>
      <c r="C5315" s="34">
        <v>861.76584000000003</v>
      </c>
      <c r="D5315" s="34">
        <v>1210.21</v>
      </c>
    </row>
    <row r="5316" spans="1:4" x14ac:dyDescent="0.25">
      <c r="A5316" s="33">
        <f t="shared" ref="A5316:A5379" si="83">A5315+1</f>
        <v>5315</v>
      </c>
      <c r="B5316" s="33" t="s">
        <v>5344</v>
      </c>
      <c r="C5316" s="34">
        <v>861.65819999999997</v>
      </c>
      <c r="D5316" s="34">
        <v>1205.47</v>
      </c>
    </row>
    <row r="5317" spans="1:4" x14ac:dyDescent="0.25">
      <c r="A5317" s="33">
        <f t="shared" si="83"/>
        <v>5316</v>
      </c>
      <c r="B5317" s="33" t="s">
        <v>5345</v>
      </c>
      <c r="C5317" s="34">
        <v>861.65819999999997</v>
      </c>
      <c r="D5317" s="34">
        <v>1205.47</v>
      </c>
    </row>
    <row r="5318" spans="1:4" x14ac:dyDescent="0.25">
      <c r="A5318" s="33">
        <f t="shared" si="83"/>
        <v>5317</v>
      </c>
      <c r="B5318" s="33" t="s">
        <v>5346</v>
      </c>
      <c r="C5318" s="34">
        <v>861.76584000000003</v>
      </c>
      <c r="D5318" s="34">
        <v>1210.21</v>
      </c>
    </row>
    <row r="5319" spans="1:4" x14ac:dyDescent="0.25">
      <c r="A5319" s="33">
        <f t="shared" si="83"/>
        <v>5318</v>
      </c>
      <c r="B5319" s="33" t="s">
        <v>5347</v>
      </c>
      <c r="C5319" s="34">
        <v>861.76584000000003</v>
      </c>
      <c r="D5319" s="34">
        <v>1210.21</v>
      </c>
    </row>
    <row r="5320" spans="1:4" x14ac:dyDescent="0.25">
      <c r="A5320" s="33">
        <f t="shared" si="83"/>
        <v>5319</v>
      </c>
      <c r="B5320" s="33" t="s">
        <v>5348</v>
      </c>
      <c r="C5320" s="34">
        <v>861.65819999999997</v>
      </c>
      <c r="D5320" s="34">
        <v>1205.47</v>
      </c>
    </row>
    <row r="5321" spans="1:4" x14ac:dyDescent="0.25">
      <c r="A5321" s="33">
        <f t="shared" si="83"/>
        <v>5320</v>
      </c>
      <c r="B5321" s="33" t="s">
        <v>5349</v>
      </c>
      <c r="C5321" s="34">
        <v>861.65819999999997</v>
      </c>
      <c r="D5321" s="34">
        <v>1205.47</v>
      </c>
    </row>
    <row r="5322" spans="1:4" x14ac:dyDescent="0.25">
      <c r="A5322" s="33">
        <f t="shared" si="83"/>
        <v>5321</v>
      </c>
      <c r="B5322" s="33" t="s">
        <v>5350</v>
      </c>
      <c r="C5322" s="34">
        <v>861.76584000000003</v>
      </c>
      <c r="D5322" s="34">
        <v>1210.21</v>
      </c>
    </row>
    <row r="5323" spans="1:4" x14ac:dyDescent="0.25">
      <c r="A5323" s="33">
        <f t="shared" si="83"/>
        <v>5322</v>
      </c>
      <c r="B5323" s="33" t="s">
        <v>5351</v>
      </c>
      <c r="C5323" s="34">
        <v>861.76584000000003</v>
      </c>
      <c r="D5323" s="34">
        <v>1210.21</v>
      </c>
    </row>
    <row r="5324" spans="1:4" x14ac:dyDescent="0.25">
      <c r="A5324" s="33">
        <f t="shared" si="83"/>
        <v>5323</v>
      </c>
      <c r="B5324" s="33" t="s">
        <v>5352</v>
      </c>
      <c r="C5324" s="34">
        <v>861.65819999999997</v>
      </c>
      <c r="D5324" s="34">
        <v>1205.47</v>
      </c>
    </row>
    <row r="5325" spans="1:4" x14ac:dyDescent="0.25">
      <c r="A5325" s="33">
        <f t="shared" si="83"/>
        <v>5324</v>
      </c>
      <c r="B5325" s="33" t="s">
        <v>5353</v>
      </c>
      <c r="C5325" s="34">
        <v>861.65819999999997</v>
      </c>
      <c r="D5325" s="34">
        <v>1205.47</v>
      </c>
    </row>
    <row r="5326" spans="1:4" x14ac:dyDescent="0.25">
      <c r="A5326" s="33">
        <f t="shared" si="83"/>
        <v>5325</v>
      </c>
      <c r="B5326" s="33" t="s">
        <v>5354</v>
      </c>
      <c r="C5326" s="34">
        <v>861.76584000000003</v>
      </c>
      <c r="D5326" s="34">
        <v>1210.21</v>
      </c>
    </row>
    <row r="5327" spans="1:4" x14ac:dyDescent="0.25">
      <c r="A5327" s="33">
        <f t="shared" si="83"/>
        <v>5326</v>
      </c>
      <c r="B5327" s="33" t="s">
        <v>5355</v>
      </c>
      <c r="C5327" s="34">
        <v>861.76584000000003</v>
      </c>
      <c r="D5327" s="34">
        <v>1210.21</v>
      </c>
    </row>
    <row r="5328" spans="1:4" x14ac:dyDescent="0.25">
      <c r="A5328" s="33">
        <f t="shared" si="83"/>
        <v>5327</v>
      </c>
      <c r="B5328" s="33" t="s">
        <v>5356</v>
      </c>
      <c r="C5328" s="34">
        <v>861.65819999999997</v>
      </c>
      <c r="D5328" s="34">
        <v>1205.47</v>
      </c>
    </row>
    <row r="5329" spans="1:4" x14ac:dyDescent="0.25">
      <c r="A5329" s="33">
        <f t="shared" si="83"/>
        <v>5328</v>
      </c>
      <c r="B5329" s="33" t="s">
        <v>5357</v>
      </c>
      <c r="C5329" s="34">
        <v>861.65819999999997</v>
      </c>
      <c r="D5329" s="34">
        <v>1205.47</v>
      </c>
    </row>
    <row r="5330" spans="1:4" x14ac:dyDescent="0.25">
      <c r="A5330" s="33">
        <f t="shared" si="83"/>
        <v>5329</v>
      </c>
      <c r="B5330" s="33" t="s">
        <v>5358</v>
      </c>
      <c r="C5330" s="34">
        <v>861.76584000000003</v>
      </c>
      <c r="D5330" s="34">
        <v>1210.21</v>
      </c>
    </row>
    <row r="5331" spans="1:4" x14ac:dyDescent="0.25">
      <c r="A5331" s="33">
        <f t="shared" si="83"/>
        <v>5330</v>
      </c>
      <c r="B5331" s="33" t="s">
        <v>5359</v>
      </c>
      <c r="C5331" s="34">
        <v>861.76584000000003</v>
      </c>
      <c r="D5331" s="34">
        <v>1210.21</v>
      </c>
    </row>
    <row r="5332" spans="1:4" x14ac:dyDescent="0.25">
      <c r="A5332" s="33">
        <f t="shared" si="83"/>
        <v>5331</v>
      </c>
      <c r="B5332" s="33" t="s">
        <v>5360</v>
      </c>
      <c r="C5332" s="34">
        <v>861.65819999999997</v>
      </c>
      <c r="D5332" s="34">
        <v>1205.47</v>
      </c>
    </row>
    <row r="5333" spans="1:4" x14ac:dyDescent="0.25">
      <c r="A5333" s="33">
        <f t="shared" si="83"/>
        <v>5332</v>
      </c>
      <c r="B5333" s="33" t="s">
        <v>5361</v>
      </c>
      <c r="C5333" s="34">
        <v>861.65819999999997</v>
      </c>
      <c r="D5333" s="34">
        <v>1205.47</v>
      </c>
    </row>
    <row r="5334" spans="1:4" x14ac:dyDescent="0.25">
      <c r="A5334" s="33">
        <f t="shared" si="83"/>
        <v>5333</v>
      </c>
      <c r="B5334" s="33" t="s">
        <v>5362</v>
      </c>
      <c r="C5334" s="34">
        <v>861.76584000000003</v>
      </c>
      <c r="D5334" s="34">
        <v>1210.21</v>
      </c>
    </row>
    <row r="5335" spans="1:4" x14ac:dyDescent="0.25">
      <c r="A5335" s="33">
        <f t="shared" si="83"/>
        <v>5334</v>
      </c>
      <c r="B5335" s="33" t="s">
        <v>5363</v>
      </c>
      <c r="C5335" s="34">
        <v>861.76584000000003</v>
      </c>
      <c r="D5335" s="34">
        <v>1210.21</v>
      </c>
    </row>
    <row r="5336" spans="1:4" x14ac:dyDescent="0.25">
      <c r="A5336" s="33">
        <f t="shared" si="83"/>
        <v>5335</v>
      </c>
      <c r="B5336" s="33" t="s">
        <v>5364</v>
      </c>
      <c r="C5336" s="34">
        <v>861.65819999999997</v>
      </c>
      <c r="D5336" s="34">
        <v>1205.47</v>
      </c>
    </row>
    <row r="5337" spans="1:4" x14ac:dyDescent="0.25">
      <c r="A5337" s="33">
        <f t="shared" si="83"/>
        <v>5336</v>
      </c>
      <c r="B5337" s="33" t="s">
        <v>5365</v>
      </c>
      <c r="C5337" s="34">
        <v>861.65819999999997</v>
      </c>
      <c r="D5337" s="34">
        <v>1205.47</v>
      </c>
    </row>
    <row r="5338" spans="1:4" x14ac:dyDescent="0.25">
      <c r="A5338" s="33">
        <f t="shared" si="83"/>
        <v>5337</v>
      </c>
      <c r="B5338" s="33" t="s">
        <v>5366</v>
      </c>
      <c r="C5338" s="34">
        <v>861.76584000000003</v>
      </c>
      <c r="D5338" s="34">
        <v>1210.21</v>
      </c>
    </row>
    <row r="5339" spans="1:4" x14ac:dyDescent="0.25">
      <c r="A5339" s="33">
        <f t="shared" si="83"/>
        <v>5338</v>
      </c>
      <c r="B5339" s="33" t="s">
        <v>5367</v>
      </c>
      <c r="C5339" s="34">
        <v>861.76584000000003</v>
      </c>
      <c r="D5339" s="34">
        <v>1210.21</v>
      </c>
    </row>
    <row r="5340" spans="1:4" x14ac:dyDescent="0.25">
      <c r="A5340" s="33">
        <f t="shared" si="83"/>
        <v>5339</v>
      </c>
      <c r="B5340" s="33" t="s">
        <v>5368</v>
      </c>
      <c r="C5340" s="34">
        <v>861.65819999999997</v>
      </c>
      <c r="D5340" s="34">
        <v>1205.47</v>
      </c>
    </row>
    <row r="5341" spans="1:4" x14ac:dyDescent="0.25">
      <c r="A5341" s="33">
        <f t="shared" si="83"/>
        <v>5340</v>
      </c>
      <c r="B5341" s="33" t="s">
        <v>5369</v>
      </c>
      <c r="C5341" s="34">
        <v>861.65819999999997</v>
      </c>
      <c r="D5341" s="34">
        <v>1205.47</v>
      </c>
    </row>
    <row r="5342" spans="1:4" x14ac:dyDescent="0.25">
      <c r="A5342" s="33">
        <f t="shared" si="83"/>
        <v>5341</v>
      </c>
      <c r="B5342" s="33" t="s">
        <v>5370</v>
      </c>
      <c r="C5342" s="34">
        <v>861.76584000000003</v>
      </c>
      <c r="D5342" s="34">
        <v>1210.21</v>
      </c>
    </row>
    <row r="5343" spans="1:4" x14ac:dyDescent="0.25">
      <c r="A5343" s="33">
        <f t="shared" si="83"/>
        <v>5342</v>
      </c>
      <c r="B5343" s="33" t="s">
        <v>5371</v>
      </c>
      <c r="C5343" s="34">
        <v>861.76584000000003</v>
      </c>
      <c r="D5343" s="34">
        <v>1210.21</v>
      </c>
    </row>
    <row r="5344" spans="1:4" x14ac:dyDescent="0.25">
      <c r="A5344" s="33">
        <f t="shared" si="83"/>
        <v>5343</v>
      </c>
      <c r="B5344" s="33" t="s">
        <v>5372</v>
      </c>
      <c r="C5344" s="34">
        <v>861.65819999999997</v>
      </c>
      <c r="D5344" s="34">
        <v>1205.47</v>
      </c>
    </row>
    <row r="5345" spans="1:4" x14ac:dyDescent="0.25">
      <c r="A5345" s="33">
        <f t="shared" si="83"/>
        <v>5344</v>
      </c>
      <c r="B5345" s="33" t="s">
        <v>5373</v>
      </c>
      <c r="C5345" s="34">
        <v>861.65819999999997</v>
      </c>
      <c r="D5345" s="34">
        <v>1205.47</v>
      </c>
    </row>
    <row r="5346" spans="1:4" x14ac:dyDescent="0.25">
      <c r="A5346" s="33">
        <f t="shared" si="83"/>
        <v>5345</v>
      </c>
      <c r="B5346" s="33" t="s">
        <v>5374</v>
      </c>
      <c r="C5346" s="34">
        <v>861.76584000000003</v>
      </c>
      <c r="D5346" s="34">
        <v>1210.21</v>
      </c>
    </row>
    <row r="5347" spans="1:4" x14ac:dyDescent="0.25">
      <c r="A5347" s="33">
        <f t="shared" si="83"/>
        <v>5346</v>
      </c>
      <c r="B5347" s="33" t="s">
        <v>5375</v>
      </c>
      <c r="C5347" s="34">
        <v>861.76584000000003</v>
      </c>
      <c r="D5347" s="34">
        <v>1210.21</v>
      </c>
    </row>
    <row r="5348" spans="1:4" x14ac:dyDescent="0.25">
      <c r="A5348" s="33">
        <f t="shared" si="83"/>
        <v>5347</v>
      </c>
      <c r="B5348" s="33" t="s">
        <v>5376</v>
      </c>
      <c r="C5348" s="34">
        <v>861.65819999999997</v>
      </c>
      <c r="D5348" s="34">
        <v>1205.47</v>
      </c>
    </row>
    <row r="5349" spans="1:4" x14ac:dyDescent="0.25">
      <c r="A5349" s="33">
        <f t="shared" si="83"/>
        <v>5348</v>
      </c>
      <c r="B5349" s="33" t="s">
        <v>5377</v>
      </c>
      <c r="C5349" s="34">
        <v>861.65819999999997</v>
      </c>
      <c r="D5349" s="34">
        <v>1205.47</v>
      </c>
    </row>
    <row r="5350" spans="1:4" x14ac:dyDescent="0.25">
      <c r="A5350" s="33">
        <f t="shared" si="83"/>
        <v>5349</v>
      </c>
      <c r="B5350" s="33" t="s">
        <v>5378</v>
      </c>
      <c r="C5350" s="34">
        <v>861.76584000000003</v>
      </c>
      <c r="D5350" s="34">
        <v>1210.21</v>
      </c>
    </row>
    <row r="5351" spans="1:4" x14ac:dyDescent="0.25">
      <c r="A5351" s="33">
        <f t="shared" si="83"/>
        <v>5350</v>
      </c>
      <c r="B5351" s="33" t="s">
        <v>5379</v>
      </c>
      <c r="C5351" s="34">
        <v>861.76584000000003</v>
      </c>
      <c r="D5351" s="34">
        <v>1210.21</v>
      </c>
    </row>
    <row r="5352" spans="1:4" x14ac:dyDescent="0.25">
      <c r="A5352" s="33">
        <f t="shared" si="83"/>
        <v>5351</v>
      </c>
      <c r="B5352" s="33" t="s">
        <v>5380</v>
      </c>
      <c r="C5352" s="34">
        <v>861.65819999999997</v>
      </c>
      <c r="D5352" s="34">
        <v>1205.47</v>
      </c>
    </row>
    <row r="5353" spans="1:4" x14ac:dyDescent="0.25">
      <c r="A5353" s="33">
        <f t="shared" si="83"/>
        <v>5352</v>
      </c>
      <c r="B5353" s="33" t="s">
        <v>5381</v>
      </c>
      <c r="C5353" s="34">
        <v>861.65819999999997</v>
      </c>
      <c r="D5353" s="34">
        <v>1205.47</v>
      </c>
    </row>
    <row r="5354" spans="1:4" x14ac:dyDescent="0.25">
      <c r="A5354" s="33">
        <f t="shared" si="83"/>
        <v>5353</v>
      </c>
      <c r="B5354" s="33" t="s">
        <v>5382</v>
      </c>
      <c r="C5354" s="34">
        <v>861.76584000000003</v>
      </c>
      <c r="D5354" s="34">
        <v>1210.21</v>
      </c>
    </row>
    <row r="5355" spans="1:4" x14ac:dyDescent="0.25">
      <c r="A5355" s="33">
        <f t="shared" si="83"/>
        <v>5354</v>
      </c>
      <c r="B5355" s="33" t="s">
        <v>5383</v>
      </c>
      <c r="C5355" s="34">
        <v>658.97207999999989</v>
      </c>
      <c r="D5355" s="34">
        <v>936.52</v>
      </c>
    </row>
    <row r="5356" spans="1:4" x14ac:dyDescent="0.25">
      <c r="A5356" s="33">
        <f t="shared" si="83"/>
        <v>5355</v>
      </c>
      <c r="B5356" s="33" t="s">
        <v>5384</v>
      </c>
      <c r="C5356" s="34">
        <v>658.97207999999989</v>
      </c>
      <c r="D5356" s="34">
        <v>936.52</v>
      </c>
    </row>
    <row r="5357" spans="1:4" x14ac:dyDescent="0.25">
      <c r="A5357" s="33">
        <f t="shared" si="83"/>
        <v>5356</v>
      </c>
      <c r="B5357" s="33" t="s">
        <v>5385</v>
      </c>
      <c r="C5357" s="34">
        <v>861.76584000000003</v>
      </c>
      <c r="D5357" s="34">
        <v>1210.21</v>
      </c>
    </row>
    <row r="5358" spans="1:4" x14ac:dyDescent="0.25">
      <c r="A5358" s="33">
        <f t="shared" si="83"/>
        <v>5357</v>
      </c>
      <c r="B5358" s="33" t="s">
        <v>5386</v>
      </c>
      <c r="C5358" s="34">
        <v>658.97207999999989</v>
      </c>
      <c r="D5358" s="34">
        <v>936.52</v>
      </c>
    </row>
    <row r="5359" spans="1:4" x14ac:dyDescent="0.25">
      <c r="A5359" s="33">
        <f t="shared" si="83"/>
        <v>5358</v>
      </c>
      <c r="B5359" s="33" t="s">
        <v>5387</v>
      </c>
      <c r="C5359" s="34">
        <v>861.76584000000003</v>
      </c>
      <c r="D5359" s="34">
        <v>1210.21</v>
      </c>
    </row>
    <row r="5360" spans="1:4" x14ac:dyDescent="0.25">
      <c r="A5360" s="33">
        <f t="shared" si="83"/>
        <v>5359</v>
      </c>
      <c r="B5360" s="33" t="s">
        <v>5388</v>
      </c>
      <c r="C5360" s="34">
        <v>861.65819999999997</v>
      </c>
      <c r="D5360" s="34">
        <v>1205.47</v>
      </c>
    </row>
    <row r="5361" spans="1:4" x14ac:dyDescent="0.25">
      <c r="A5361" s="33">
        <f t="shared" si="83"/>
        <v>5360</v>
      </c>
      <c r="B5361" s="33" t="s">
        <v>5389</v>
      </c>
      <c r="C5361" s="34">
        <v>861.65819999999997</v>
      </c>
      <c r="D5361" s="34">
        <v>1205.47</v>
      </c>
    </row>
    <row r="5362" spans="1:4" x14ac:dyDescent="0.25">
      <c r="A5362" s="33">
        <f t="shared" si="83"/>
        <v>5361</v>
      </c>
      <c r="B5362" s="33" t="s">
        <v>5390</v>
      </c>
      <c r="C5362" s="34">
        <v>861.76584000000003</v>
      </c>
      <c r="D5362" s="34">
        <v>1210.21</v>
      </c>
    </row>
    <row r="5363" spans="1:4" x14ac:dyDescent="0.25">
      <c r="A5363" s="33">
        <f t="shared" si="83"/>
        <v>5362</v>
      </c>
      <c r="B5363" s="33" t="s">
        <v>5391</v>
      </c>
      <c r="C5363" s="34">
        <v>861.76584000000003</v>
      </c>
      <c r="D5363" s="34">
        <v>1210.21</v>
      </c>
    </row>
    <row r="5364" spans="1:4" x14ac:dyDescent="0.25">
      <c r="A5364" s="33">
        <f t="shared" si="83"/>
        <v>5363</v>
      </c>
      <c r="B5364" s="33" t="s">
        <v>5392</v>
      </c>
      <c r="C5364" s="34">
        <v>861.65819999999997</v>
      </c>
      <c r="D5364" s="34">
        <v>1205.47</v>
      </c>
    </row>
    <row r="5365" spans="1:4" x14ac:dyDescent="0.25">
      <c r="A5365" s="33">
        <f t="shared" si="83"/>
        <v>5364</v>
      </c>
      <c r="B5365" s="33" t="s">
        <v>5393</v>
      </c>
      <c r="C5365" s="34">
        <v>861.65819999999997</v>
      </c>
      <c r="D5365" s="34">
        <v>1205.47</v>
      </c>
    </row>
    <row r="5366" spans="1:4" x14ac:dyDescent="0.25">
      <c r="A5366" s="33">
        <f t="shared" si="83"/>
        <v>5365</v>
      </c>
      <c r="B5366" s="33" t="s">
        <v>5394</v>
      </c>
      <c r="C5366" s="34">
        <v>861.76584000000003</v>
      </c>
      <c r="D5366" s="34">
        <v>1210.21</v>
      </c>
    </row>
    <row r="5367" spans="1:4" x14ac:dyDescent="0.25">
      <c r="A5367" s="33">
        <f t="shared" si="83"/>
        <v>5366</v>
      </c>
      <c r="B5367" s="33" t="s">
        <v>5395</v>
      </c>
      <c r="C5367" s="34">
        <v>861.76584000000003</v>
      </c>
      <c r="D5367" s="34">
        <v>1210.21</v>
      </c>
    </row>
    <row r="5368" spans="1:4" x14ac:dyDescent="0.25">
      <c r="A5368" s="33">
        <f t="shared" si="83"/>
        <v>5367</v>
      </c>
      <c r="B5368" s="33" t="s">
        <v>5396</v>
      </c>
      <c r="C5368" s="34">
        <v>861.65819999999997</v>
      </c>
      <c r="D5368" s="34">
        <v>1205.47</v>
      </c>
    </row>
    <row r="5369" spans="1:4" x14ac:dyDescent="0.25">
      <c r="A5369" s="33">
        <f t="shared" si="83"/>
        <v>5368</v>
      </c>
      <c r="B5369" s="33" t="s">
        <v>5397</v>
      </c>
      <c r="C5369" s="34">
        <v>861.65819999999997</v>
      </c>
      <c r="D5369" s="34">
        <v>1205.47</v>
      </c>
    </row>
    <row r="5370" spans="1:4" x14ac:dyDescent="0.25">
      <c r="A5370" s="33">
        <f t="shared" si="83"/>
        <v>5369</v>
      </c>
      <c r="B5370" s="33" t="s">
        <v>5398</v>
      </c>
      <c r="C5370" s="34">
        <v>861.76584000000003</v>
      </c>
      <c r="D5370" s="34">
        <v>1210.21</v>
      </c>
    </row>
    <row r="5371" spans="1:4" x14ac:dyDescent="0.25">
      <c r="A5371" s="33">
        <f t="shared" si="83"/>
        <v>5370</v>
      </c>
      <c r="B5371" s="33" t="s">
        <v>5399</v>
      </c>
      <c r="C5371" s="34">
        <v>861.76584000000003</v>
      </c>
      <c r="D5371" s="34">
        <v>1210.21</v>
      </c>
    </row>
    <row r="5372" spans="1:4" x14ac:dyDescent="0.25">
      <c r="A5372" s="33">
        <f t="shared" si="83"/>
        <v>5371</v>
      </c>
      <c r="B5372" s="33" t="s">
        <v>5400</v>
      </c>
      <c r="C5372" s="34">
        <v>861.65819999999997</v>
      </c>
      <c r="D5372" s="34">
        <v>1205.47</v>
      </c>
    </row>
    <row r="5373" spans="1:4" x14ac:dyDescent="0.25">
      <c r="A5373" s="33">
        <f t="shared" si="83"/>
        <v>5372</v>
      </c>
      <c r="B5373" s="33" t="s">
        <v>5401</v>
      </c>
      <c r="C5373" s="34">
        <v>861.65819999999997</v>
      </c>
      <c r="D5373" s="34">
        <v>1205.47</v>
      </c>
    </row>
    <row r="5374" spans="1:4" x14ac:dyDescent="0.25">
      <c r="A5374" s="33">
        <f t="shared" si="83"/>
        <v>5373</v>
      </c>
      <c r="B5374" s="33" t="s">
        <v>5402</v>
      </c>
      <c r="C5374" s="34">
        <v>861.76584000000003</v>
      </c>
      <c r="D5374" s="34">
        <v>1210.21</v>
      </c>
    </row>
    <row r="5375" spans="1:4" x14ac:dyDescent="0.25">
      <c r="A5375" s="33">
        <f t="shared" si="83"/>
        <v>5374</v>
      </c>
      <c r="B5375" s="33" t="s">
        <v>5403</v>
      </c>
      <c r="C5375" s="34">
        <v>861.76584000000003</v>
      </c>
      <c r="D5375" s="34">
        <v>1210.21</v>
      </c>
    </row>
    <row r="5376" spans="1:4" x14ac:dyDescent="0.25">
      <c r="A5376" s="33">
        <f t="shared" si="83"/>
        <v>5375</v>
      </c>
      <c r="B5376" s="33" t="s">
        <v>5404</v>
      </c>
      <c r="C5376" s="34">
        <v>861.65819999999997</v>
      </c>
      <c r="D5376" s="34">
        <v>1205.47</v>
      </c>
    </row>
    <row r="5377" spans="1:4" x14ac:dyDescent="0.25">
      <c r="A5377" s="33">
        <f t="shared" si="83"/>
        <v>5376</v>
      </c>
      <c r="B5377" s="33" t="s">
        <v>5405</v>
      </c>
      <c r="C5377" s="34">
        <v>861.65819999999997</v>
      </c>
      <c r="D5377" s="34">
        <v>1205.47</v>
      </c>
    </row>
    <row r="5378" spans="1:4" x14ac:dyDescent="0.25">
      <c r="A5378" s="33">
        <f t="shared" si="83"/>
        <v>5377</v>
      </c>
      <c r="B5378" s="33" t="s">
        <v>5406</v>
      </c>
      <c r="C5378" s="34">
        <v>861.76584000000003</v>
      </c>
      <c r="D5378" s="34">
        <v>1210.21</v>
      </c>
    </row>
    <row r="5379" spans="1:4" x14ac:dyDescent="0.25">
      <c r="A5379" s="33">
        <f t="shared" si="83"/>
        <v>5378</v>
      </c>
      <c r="B5379" s="33" t="s">
        <v>5407</v>
      </c>
      <c r="C5379" s="34">
        <v>861.76584000000003</v>
      </c>
      <c r="D5379" s="34">
        <v>1210.21</v>
      </c>
    </row>
    <row r="5380" spans="1:4" x14ac:dyDescent="0.25">
      <c r="A5380" s="33">
        <f t="shared" ref="A5380:A5443" si="84">A5379+1</f>
        <v>5379</v>
      </c>
      <c r="B5380" s="33" t="s">
        <v>5408</v>
      </c>
      <c r="C5380" s="34">
        <v>861.65819999999997</v>
      </c>
      <c r="D5380" s="34">
        <v>1205.47</v>
      </c>
    </row>
    <row r="5381" spans="1:4" x14ac:dyDescent="0.25">
      <c r="A5381" s="33">
        <f t="shared" si="84"/>
        <v>5380</v>
      </c>
      <c r="B5381" s="33" t="s">
        <v>5409</v>
      </c>
      <c r="C5381" s="34">
        <v>861.65819999999997</v>
      </c>
      <c r="D5381" s="34">
        <v>1205.47</v>
      </c>
    </row>
    <row r="5382" spans="1:4" x14ac:dyDescent="0.25">
      <c r="A5382" s="33">
        <f t="shared" si="84"/>
        <v>5381</v>
      </c>
      <c r="B5382" s="33" t="s">
        <v>5410</v>
      </c>
      <c r="C5382" s="34">
        <v>861.76584000000003</v>
      </c>
      <c r="D5382" s="34">
        <v>1210.21</v>
      </c>
    </row>
    <row r="5383" spans="1:4" x14ac:dyDescent="0.25">
      <c r="A5383" s="33">
        <f t="shared" si="84"/>
        <v>5382</v>
      </c>
      <c r="B5383" s="33" t="s">
        <v>5411</v>
      </c>
      <c r="C5383" s="34">
        <v>861.76584000000003</v>
      </c>
      <c r="D5383" s="34">
        <v>1210.21</v>
      </c>
    </row>
    <row r="5384" spans="1:4" x14ac:dyDescent="0.25">
      <c r="A5384" s="33">
        <f t="shared" si="84"/>
        <v>5383</v>
      </c>
      <c r="B5384" s="33" t="s">
        <v>5412</v>
      </c>
      <c r="C5384" s="34">
        <v>861.65819999999997</v>
      </c>
      <c r="D5384" s="34">
        <v>1205.47</v>
      </c>
    </row>
    <row r="5385" spans="1:4" x14ac:dyDescent="0.25">
      <c r="A5385" s="33">
        <f t="shared" si="84"/>
        <v>5384</v>
      </c>
      <c r="B5385" s="33" t="s">
        <v>5413</v>
      </c>
      <c r="C5385" s="34">
        <v>861.65819999999997</v>
      </c>
      <c r="D5385" s="34">
        <v>1205.47</v>
      </c>
    </row>
    <row r="5386" spans="1:4" x14ac:dyDescent="0.25">
      <c r="A5386" s="33">
        <f t="shared" si="84"/>
        <v>5385</v>
      </c>
      <c r="B5386" s="33" t="s">
        <v>5414</v>
      </c>
      <c r="C5386" s="34">
        <v>861.76584000000003</v>
      </c>
      <c r="D5386" s="34">
        <v>1210.21</v>
      </c>
    </row>
    <row r="5387" spans="1:4" x14ac:dyDescent="0.25">
      <c r="A5387" s="33">
        <f t="shared" si="84"/>
        <v>5386</v>
      </c>
      <c r="B5387" s="33" t="s">
        <v>5415</v>
      </c>
      <c r="C5387" s="34">
        <v>861.76584000000003</v>
      </c>
      <c r="D5387" s="34">
        <v>1210.21</v>
      </c>
    </row>
    <row r="5388" spans="1:4" x14ac:dyDescent="0.25">
      <c r="A5388" s="33">
        <f t="shared" si="84"/>
        <v>5387</v>
      </c>
      <c r="B5388" s="33" t="s">
        <v>5416</v>
      </c>
      <c r="C5388" s="34">
        <v>861.65819999999997</v>
      </c>
      <c r="D5388" s="34">
        <v>1205.47</v>
      </c>
    </row>
    <row r="5389" spans="1:4" x14ac:dyDescent="0.25">
      <c r="A5389" s="33">
        <f t="shared" si="84"/>
        <v>5388</v>
      </c>
      <c r="B5389" s="33" t="s">
        <v>5417</v>
      </c>
      <c r="C5389" s="34">
        <v>861.65819999999997</v>
      </c>
      <c r="D5389" s="34">
        <v>1205.47</v>
      </c>
    </row>
    <row r="5390" spans="1:4" x14ac:dyDescent="0.25">
      <c r="A5390" s="33">
        <f t="shared" si="84"/>
        <v>5389</v>
      </c>
      <c r="B5390" s="33" t="s">
        <v>5418</v>
      </c>
      <c r="C5390" s="34">
        <v>861.76584000000003</v>
      </c>
      <c r="D5390" s="34">
        <v>1210.21</v>
      </c>
    </row>
    <row r="5391" spans="1:4" x14ac:dyDescent="0.25">
      <c r="A5391" s="33">
        <f t="shared" si="84"/>
        <v>5390</v>
      </c>
      <c r="B5391" s="33" t="s">
        <v>5419</v>
      </c>
      <c r="C5391" s="34">
        <v>861.76584000000003</v>
      </c>
      <c r="D5391" s="34">
        <v>1210.21</v>
      </c>
    </row>
    <row r="5392" spans="1:4" x14ac:dyDescent="0.25">
      <c r="A5392" s="33">
        <f t="shared" si="84"/>
        <v>5391</v>
      </c>
      <c r="B5392" s="33" t="s">
        <v>5420</v>
      </c>
      <c r="C5392" s="34">
        <v>861.65819999999997</v>
      </c>
      <c r="D5392" s="34">
        <v>1205.47</v>
      </c>
    </row>
    <row r="5393" spans="1:4" x14ac:dyDescent="0.25">
      <c r="A5393" s="33">
        <f t="shared" si="84"/>
        <v>5392</v>
      </c>
      <c r="B5393" s="33" t="s">
        <v>5421</v>
      </c>
      <c r="C5393" s="34">
        <v>861.65819999999997</v>
      </c>
      <c r="D5393" s="34">
        <v>1205.47</v>
      </c>
    </row>
    <row r="5394" spans="1:4" x14ac:dyDescent="0.25">
      <c r="A5394" s="33">
        <f t="shared" si="84"/>
        <v>5393</v>
      </c>
      <c r="B5394" s="33" t="s">
        <v>5422</v>
      </c>
      <c r="C5394" s="34">
        <v>861.76584000000003</v>
      </c>
      <c r="D5394" s="34">
        <v>1210.21</v>
      </c>
    </row>
    <row r="5395" spans="1:4" x14ac:dyDescent="0.25">
      <c r="A5395" s="33">
        <f t="shared" si="84"/>
        <v>5394</v>
      </c>
      <c r="B5395" s="33" t="s">
        <v>5423</v>
      </c>
      <c r="C5395" s="34">
        <v>861.76584000000003</v>
      </c>
      <c r="D5395" s="34">
        <v>1210.21</v>
      </c>
    </row>
    <row r="5396" spans="1:4" x14ac:dyDescent="0.25">
      <c r="A5396" s="33">
        <f t="shared" si="84"/>
        <v>5395</v>
      </c>
      <c r="B5396" s="33" t="s">
        <v>5424</v>
      </c>
      <c r="C5396" s="34">
        <v>861.65819999999997</v>
      </c>
      <c r="D5396" s="34">
        <v>1205.47</v>
      </c>
    </row>
    <row r="5397" spans="1:4" x14ac:dyDescent="0.25">
      <c r="A5397" s="33">
        <f t="shared" si="84"/>
        <v>5396</v>
      </c>
      <c r="B5397" s="33" t="s">
        <v>5425</v>
      </c>
      <c r="C5397" s="34">
        <v>861.65819999999997</v>
      </c>
      <c r="D5397" s="34">
        <v>1205.47</v>
      </c>
    </row>
    <row r="5398" spans="1:4" x14ac:dyDescent="0.25">
      <c r="A5398" s="33">
        <f t="shared" si="84"/>
        <v>5397</v>
      </c>
      <c r="B5398" s="33" t="s">
        <v>5426</v>
      </c>
      <c r="C5398" s="34">
        <v>861.76584000000003</v>
      </c>
      <c r="D5398" s="34">
        <v>1210.21</v>
      </c>
    </row>
    <row r="5399" spans="1:4" x14ac:dyDescent="0.25">
      <c r="A5399" s="33">
        <f t="shared" si="84"/>
        <v>5398</v>
      </c>
      <c r="B5399" s="33" t="s">
        <v>5427</v>
      </c>
      <c r="C5399" s="34">
        <v>861.76584000000003</v>
      </c>
      <c r="D5399" s="34">
        <v>1210.21</v>
      </c>
    </row>
    <row r="5400" spans="1:4" x14ac:dyDescent="0.25">
      <c r="A5400" s="33">
        <f t="shared" si="84"/>
        <v>5399</v>
      </c>
      <c r="B5400" s="33" t="s">
        <v>5428</v>
      </c>
      <c r="C5400" s="34">
        <v>861.65819999999997</v>
      </c>
      <c r="D5400" s="34">
        <v>1205.47</v>
      </c>
    </row>
    <row r="5401" spans="1:4" x14ac:dyDescent="0.25">
      <c r="A5401" s="33">
        <f t="shared" si="84"/>
        <v>5400</v>
      </c>
      <c r="B5401" s="33" t="s">
        <v>5429</v>
      </c>
      <c r="C5401" s="34">
        <v>861.65819999999997</v>
      </c>
      <c r="D5401" s="34">
        <v>1205.47</v>
      </c>
    </row>
    <row r="5402" spans="1:4" x14ac:dyDescent="0.25">
      <c r="A5402" s="33">
        <f t="shared" si="84"/>
        <v>5401</v>
      </c>
      <c r="B5402" s="33" t="s">
        <v>5430</v>
      </c>
      <c r="C5402" s="34">
        <v>861.76584000000003</v>
      </c>
      <c r="D5402" s="34">
        <v>1210.21</v>
      </c>
    </row>
    <row r="5403" spans="1:4" x14ac:dyDescent="0.25">
      <c r="A5403" s="33">
        <f t="shared" si="84"/>
        <v>5402</v>
      </c>
      <c r="B5403" s="33" t="s">
        <v>5431</v>
      </c>
      <c r="C5403" s="34">
        <v>861.76584000000003</v>
      </c>
      <c r="D5403" s="34">
        <v>1210.21</v>
      </c>
    </row>
    <row r="5404" spans="1:4" x14ac:dyDescent="0.25">
      <c r="A5404" s="33">
        <f t="shared" si="84"/>
        <v>5403</v>
      </c>
      <c r="B5404" s="33" t="s">
        <v>5432</v>
      </c>
      <c r="C5404" s="34">
        <v>861.65819999999997</v>
      </c>
      <c r="D5404" s="34">
        <v>1205.47</v>
      </c>
    </row>
    <row r="5405" spans="1:4" x14ac:dyDescent="0.25">
      <c r="A5405" s="33">
        <f t="shared" si="84"/>
        <v>5404</v>
      </c>
      <c r="B5405" s="33" t="s">
        <v>5433</v>
      </c>
      <c r="C5405" s="34">
        <v>861.65819999999997</v>
      </c>
      <c r="D5405" s="34">
        <v>1205.47</v>
      </c>
    </row>
    <row r="5406" spans="1:4" x14ac:dyDescent="0.25">
      <c r="A5406" s="33">
        <f t="shared" si="84"/>
        <v>5405</v>
      </c>
      <c r="B5406" s="33" t="s">
        <v>5434</v>
      </c>
      <c r="C5406" s="34">
        <v>861.76584000000003</v>
      </c>
      <c r="D5406" s="34">
        <v>1210.21</v>
      </c>
    </row>
    <row r="5407" spans="1:4" x14ac:dyDescent="0.25">
      <c r="A5407" s="33">
        <f t="shared" si="84"/>
        <v>5406</v>
      </c>
      <c r="B5407" s="33" t="s">
        <v>5435</v>
      </c>
      <c r="C5407" s="34">
        <v>861.76584000000003</v>
      </c>
      <c r="D5407" s="34">
        <v>1210.21</v>
      </c>
    </row>
    <row r="5408" spans="1:4" x14ac:dyDescent="0.25">
      <c r="A5408" s="33">
        <f t="shared" si="84"/>
        <v>5407</v>
      </c>
      <c r="B5408" s="33" t="s">
        <v>5436</v>
      </c>
      <c r="C5408" s="34">
        <v>861.65819999999997</v>
      </c>
      <c r="D5408" s="34">
        <v>1205.47</v>
      </c>
    </row>
    <row r="5409" spans="1:4" x14ac:dyDescent="0.25">
      <c r="A5409" s="33">
        <f t="shared" si="84"/>
        <v>5408</v>
      </c>
      <c r="B5409" s="33" t="s">
        <v>5437</v>
      </c>
      <c r="C5409" s="34">
        <v>861.65819999999997</v>
      </c>
      <c r="D5409" s="34">
        <v>1205.47</v>
      </c>
    </row>
    <row r="5410" spans="1:4" x14ac:dyDescent="0.25">
      <c r="A5410" s="33">
        <f t="shared" si="84"/>
        <v>5409</v>
      </c>
      <c r="B5410" s="33" t="s">
        <v>5438</v>
      </c>
      <c r="C5410" s="34">
        <v>861.76584000000003</v>
      </c>
      <c r="D5410" s="34">
        <v>1210.21</v>
      </c>
    </row>
    <row r="5411" spans="1:4" x14ac:dyDescent="0.25">
      <c r="A5411" s="33">
        <f t="shared" si="84"/>
        <v>5410</v>
      </c>
      <c r="B5411" s="33" t="s">
        <v>5439</v>
      </c>
      <c r="C5411" s="34">
        <v>861.76584000000003</v>
      </c>
      <c r="D5411" s="34">
        <v>1210.21</v>
      </c>
    </row>
    <row r="5412" spans="1:4" x14ac:dyDescent="0.25">
      <c r="A5412" s="33">
        <f t="shared" si="84"/>
        <v>5411</v>
      </c>
      <c r="B5412" s="33" t="s">
        <v>5440</v>
      </c>
      <c r="C5412" s="34">
        <v>861.65819999999997</v>
      </c>
      <c r="D5412" s="34">
        <v>1205.47</v>
      </c>
    </row>
    <row r="5413" spans="1:4" x14ac:dyDescent="0.25">
      <c r="A5413" s="33">
        <f t="shared" si="84"/>
        <v>5412</v>
      </c>
      <c r="B5413" s="33" t="s">
        <v>5441</v>
      </c>
      <c r="C5413" s="34">
        <v>861.65819999999997</v>
      </c>
      <c r="D5413" s="34">
        <v>1205.47</v>
      </c>
    </row>
    <row r="5414" spans="1:4" x14ac:dyDescent="0.25">
      <c r="A5414" s="33">
        <f t="shared" si="84"/>
        <v>5413</v>
      </c>
      <c r="B5414" s="33" t="s">
        <v>5442</v>
      </c>
      <c r="C5414" s="34">
        <v>861.76584000000003</v>
      </c>
      <c r="D5414" s="34">
        <v>1210.21</v>
      </c>
    </row>
    <row r="5415" spans="1:4" x14ac:dyDescent="0.25">
      <c r="A5415" s="33">
        <f t="shared" si="84"/>
        <v>5414</v>
      </c>
      <c r="B5415" s="33" t="s">
        <v>5443</v>
      </c>
      <c r="C5415" s="34">
        <v>861.76584000000003</v>
      </c>
      <c r="D5415" s="34">
        <v>1210.21</v>
      </c>
    </row>
    <row r="5416" spans="1:4" x14ac:dyDescent="0.25">
      <c r="A5416" s="33">
        <f t="shared" si="84"/>
        <v>5415</v>
      </c>
      <c r="B5416" s="33" t="s">
        <v>5444</v>
      </c>
      <c r="C5416" s="34">
        <v>861.65819999999997</v>
      </c>
      <c r="D5416" s="34">
        <v>1205.47</v>
      </c>
    </row>
    <row r="5417" spans="1:4" x14ac:dyDescent="0.25">
      <c r="A5417" s="33">
        <f t="shared" si="84"/>
        <v>5416</v>
      </c>
      <c r="B5417" s="33" t="s">
        <v>5445</v>
      </c>
      <c r="C5417" s="34">
        <v>861.65819999999997</v>
      </c>
      <c r="D5417" s="34">
        <v>1205.47</v>
      </c>
    </row>
    <row r="5418" spans="1:4" x14ac:dyDescent="0.25">
      <c r="A5418" s="33">
        <f t="shared" si="84"/>
        <v>5417</v>
      </c>
      <c r="B5418" s="33" t="s">
        <v>5446</v>
      </c>
      <c r="C5418" s="34">
        <v>861.76584000000003</v>
      </c>
      <c r="D5418" s="34">
        <v>1210.21</v>
      </c>
    </row>
    <row r="5419" spans="1:4" x14ac:dyDescent="0.25">
      <c r="A5419" s="33">
        <f t="shared" si="84"/>
        <v>5418</v>
      </c>
      <c r="B5419" s="33" t="s">
        <v>5447</v>
      </c>
      <c r="C5419" s="34">
        <v>861.76584000000003</v>
      </c>
      <c r="D5419" s="34">
        <v>1210.21</v>
      </c>
    </row>
    <row r="5420" spans="1:4" x14ac:dyDescent="0.25">
      <c r="A5420" s="33">
        <f t="shared" si="84"/>
        <v>5419</v>
      </c>
      <c r="B5420" s="33" t="s">
        <v>5448</v>
      </c>
      <c r="C5420" s="34">
        <v>861.65819999999997</v>
      </c>
      <c r="D5420" s="34">
        <v>1205.47</v>
      </c>
    </row>
    <row r="5421" spans="1:4" x14ac:dyDescent="0.25">
      <c r="A5421" s="33">
        <f t="shared" si="84"/>
        <v>5420</v>
      </c>
      <c r="B5421" s="33" t="s">
        <v>5449</v>
      </c>
      <c r="C5421" s="34">
        <v>861.65819999999997</v>
      </c>
      <c r="D5421" s="34">
        <v>1205.47</v>
      </c>
    </row>
    <row r="5422" spans="1:4" x14ac:dyDescent="0.25">
      <c r="A5422" s="33">
        <f t="shared" si="84"/>
        <v>5421</v>
      </c>
      <c r="B5422" s="33" t="s">
        <v>5450</v>
      </c>
      <c r="C5422" s="34">
        <v>861.76584000000003</v>
      </c>
      <c r="D5422" s="34">
        <v>1210.21</v>
      </c>
    </row>
    <row r="5423" spans="1:4" x14ac:dyDescent="0.25">
      <c r="A5423" s="33">
        <f t="shared" si="84"/>
        <v>5422</v>
      </c>
      <c r="B5423" s="33" t="s">
        <v>5451</v>
      </c>
      <c r="C5423" s="34">
        <v>861.76584000000003</v>
      </c>
      <c r="D5423" s="34">
        <v>1210.21</v>
      </c>
    </row>
    <row r="5424" spans="1:4" x14ac:dyDescent="0.25">
      <c r="A5424" s="33">
        <f t="shared" si="84"/>
        <v>5423</v>
      </c>
      <c r="B5424" s="33" t="s">
        <v>5452</v>
      </c>
      <c r="C5424" s="34">
        <v>861.65819999999997</v>
      </c>
      <c r="D5424" s="34">
        <v>1205.47</v>
      </c>
    </row>
    <row r="5425" spans="1:4" x14ac:dyDescent="0.25">
      <c r="A5425" s="33">
        <f t="shared" si="84"/>
        <v>5424</v>
      </c>
      <c r="B5425" s="33" t="s">
        <v>5453</v>
      </c>
      <c r="C5425" s="34">
        <v>861.65819999999997</v>
      </c>
      <c r="D5425" s="34">
        <v>1205.47</v>
      </c>
    </row>
    <row r="5426" spans="1:4" x14ac:dyDescent="0.25">
      <c r="A5426" s="33">
        <f t="shared" si="84"/>
        <v>5425</v>
      </c>
      <c r="B5426" s="33" t="s">
        <v>5454</v>
      </c>
      <c r="C5426" s="34">
        <v>861.76584000000003</v>
      </c>
      <c r="D5426" s="34">
        <v>1210.21</v>
      </c>
    </row>
    <row r="5427" spans="1:4" x14ac:dyDescent="0.25">
      <c r="A5427" s="33">
        <f t="shared" si="84"/>
        <v>5426</v>
      </c>
      <c r="B5427" s="33" t="s">
        <v>5455</v>
      </c>
      <c r="C5427" s="34">
        <v>861.76584000000003</v>
      </c>
      <c r="D5427" s="34">
        <v>1210.21</v>
      </c>
    </row>
    <row r="5428" spans="1:4" x14ac:dyDescent="0.25">
      <c r="A5428" s="33">
        <f t="shared" si="84"/>
        <v>5427</v>
      </c>
      <c r="B5428" s="33" t="s">
        <v>5456</v>
      </c>
      <c r="C5428" s="34">
        <v>861.65819999999997</v>
      </c>
      <c r="D5428" s="34">
        <v>1205.47</v>
      </c>
    </row>
    <row r="5429" spans="1:4" x14ac:dyDescent="0.25">
      <c r="A5429" s="33">
        <f t="shared" si="84"/>
        <v>5428</v>
      </c>
      <c r="B5429" s="33" t="s">
        <v>5457</v>
      </c>
      <c r="C5429" s="34">
        <v>861.65819999999997</v>
      </c>
      <c r="D5429" s="34">
        <v>1205.47</v>
      </c>
    </row>
    <row r="5430" spans="1:4" x14ac:dyDescent="0.25">
      <c r="A5430" s="33">
        <f t="shared" si="84"/>
        <v>5429</v>
      </c>
      <c r="B5430" s="33" t="s">
        <v>5458</v>
      </c>
      <c r="C5430" s="34">
        <v>861.76584000000003</v>
      </c>
      <c r="D5430" s="34">
        <v>1210.21</v>
      </c>
    </row>
    <row r="5431" spans="1:4" x14ac:dyDescent="0.25">
      <c r="A5431" s="33">
        <f t="shared" si="84"/>
        <v>5430</v>
      </c>
      <c r="B5431" s="33" t="s">
        <v>5459</v>
      </c>
      <c r="C5431" s="34">
        <v>861.76584000000003</v>
      </c>
      <c r="D5431" s="34">
        <v>1210.21</v>
      </c>
    </row>
    <row r="5432" spans="1:4" x14ac:dyDescent="0.25">
      <c r="A5432" s="33">
        <f t="shared" si="84"/>
        <v>5431</v>
      </c>
      <c r="B5432" s="33" t="s">
        <v>5460</v>
      </c>
      <c r="C5432" s="34">
        <v>861.65819999999997</v>
      </c>
      <c r="D5432" s="34">
        <v>1205.47</v>
      </c>
    </row>
    <row r="5433" spans="1:4" x14ac:dyDescent="0.25">
      <c r="A5433" s="33">
        <f t="shared" si="84"/>
        <v>5432</v>
      </c>
      <c r="B5433" s="33" t="s">
        <v>5461</v>
      </c>
      <c r="C5433" s="34">
        <v>861.65819999999997</v>
      </c>
      <c r="D5433" s="34">
        <v>1205.47</v>
      </c>
    </row>
    <row r="5434" spans="1:4" x14ac:dyDescent="0.25">
      <c r="A5434" s="33">
        <f t="shared" si="84"/>
        <v>5433</v>
      </c>
      <c r="B5434" s="33" t="s">
        <v>5462</v>
      </c>
      <c r="C5434" s="34">
        <v>861.76584000000003</v>
      </c>
      <c r="D5434" s="34">
        <v>1210.21</v>
      </c>
    </row>
    <row r="5435" spans="1:4" x14ac:dyDescent="0.25">
      <c r="A5435" s="33">
        <f t="shared" si="84"/>
        <v>5434</v>
      </c>
      <c r="B5435" s="33" t="s">
        <v>5463</v>
      </c>
      <c r="C5435" s="34">
        <v>861.76584000000003</v>
      </c>
      <c r="D5435" s="34">
        <v>1210.21</v>
      </c>
    </row>
    <row r="5436" spans="1:4" x14ac:dyDescent="0.25">
      <c r="A5436" s="33">
        <f t="shared" si="84"/>
        <v>5435</v>
      </c>
      <c r="B5436" s="33" t="s">
        <v>5464</v>
      </c>
      <c r="C5436" s="34">
        <v>861.65819999999997</v>
      </c>
      <c r="D5436" s="34">
        <v>1205.47</v>
      </c>
    </row>
    <row r="5437" spans="1:4" x14ac:dyDescent="0.25">
      <c r="A5437" s="33">
        <f t="shared" si="84"/>
        <v>5436</v>
      </c>
      <c r="B5437" s="33" t="s">
        <v>5465</v>
      </c>
      <c r="C5437" s="34">
        <v>861.65819999999997</v>
      </c>
      <c r="D5437" s="34">
        <v>1205.47</v>
      </c>
    </row>
    <row r="5438" spans="1:4" x14ac:dyDescent="0.25">
      <c r="A5438" s="33">
        <f t="shared" si="84"/>
        <v>5437</v>
      </c>
      <c r="B5438" s="33" t="s">
        <v>5466</v>
      </c>
      <c r="C5438" s="34">
        <v>861.76584000000003</v>
      </c>
      <c r="D5438" s="34">
        <v>1210.21</v>
      </c>
    </row>
    <row r="5439" spans="1:4" x14ac:dyDescent="0.25">
      <c r="A5439" s="33">
        <f t="shared" si="84"/>
        <v>5438</v>
      </c>
      <c r="B5439" s="33" t="s">
        <v>5467</v>
      </c>
      <c r="C5439" s="34">
        <v>861.76584000000003</v>
      </c>
      <c r="D5439" s="34">
        <v>1210.21</v>
      </c>
    </row>
    <row r="5440" spans="1:4" x14ac:dyDescent="0.25">
      <c r="A5440" s="33">
        <f t="shared" si="84"/>
        <v>5439</v>
      </c>
      <c r="B5440" s="33" t="s">
        <v>5468</v>
      </c>
      <c r="C5440" s="34">
        <v>861.65819999999997</v>
      </c>
      <c r="D5440" s="34">
        <v>1205.47</v>
      </c>
    </row>
    <row r="5441" spans="1:4" x14ac:dyDescent="0.25">
      <c r="A5441" s="33">
        <f t="shared" si="84"/>
        <v>5440</v>
      </c>
      <c r="B5441" s="33" t="s">
        <v>5469</v>
      </c>
      <c r="C5441" s="34">
        <v>861.65819999999997</v>
      </c>
      <c r="D5441" s="34">
        <v>1205.47</v>
      </c>
    </row>
    <row r="5442" spans="1:4" x14ac:dyDescent="0.25">
      <c r="A5442" s="33">
        <f t="shared" si="84"/>
        <v>5441</v>
      </c>
      <c r="B5442" s="33" t="s">
        <v>5470</v>
      </c>
      <c r="C5442" s="34">
        <v>861.76584000000003</v>
      </c>
      <c r="D5442" s="34">
        <v>1210.21</v>
      </c>
    </row>
    <row r="5443" spans="1:4" x14ac:dyDescent="0.25">
      <c r="A5443" s="33">
        <f t="shared" si="84"/>
        <v>5442</v>
      </c>
      <c r="B5443" s="33" t="s">
        <v>5471</v>
      </c>
      <c r="C5443" s="34">
        <v>861.76584000000003</v>
      </c>
      <c r="D5443" s="34">
        <v>1210.21</v>
      </c>
    </row>
    <row r="5444" spans="1:4" x14ac:dyDescent="0.25">
      <c r="A5444" s="33">
        <f t="shared" ref="A5444:A5507" si="85">A5443+1</f>
        <v>5443</v>
      </c>
      <c r="B5444" s="33" t="s">
        <v>5472</v>
      </c>
      <c r="C5444" s="34">
        <v>861.65819999999997</v>
      </c>
      <c r="D5444" s="34">
        <v>1205.47</v>
      </c>
    </row>
    <row r="5445" spans="1:4" x14ac:dyDescent="0.25">
      <c r="A5445" s="33">
        <f t="shared" si="85"/>
        <v>5444</v>
      </c>
      <c r="B5445" s="33" t="s">
        <v>5473</v>
      </c>
      <c r="C5445" s="34">
        <v>861.65819999999997</v>
      </c>
      <c r="D5445" s="34">
        <v>1205.47</v>
      </c>
    </row>
    <row r="5446" spans="1:4" x14ac:dyDescent="0.25">
      <c r="A5446" s="33">
        <f t="shared" si="85"/>
        <v>5445</v>
      </c>
      <c r="B5446" s="33" t="s">
        <v>5474</v>
      </c>
      <c r="C5446" s="34">
        <v>861.76584000000003</v>
      </c>
      <c r="D5446" s="34">
        <v>1210.21</v>
      </c>
    </row>
    <row r="5447" spans="1:4" x14ac:dyDescent="0.25">
      <c r="A5447" s="33">
        <f t="shared" si="85"/>
        <v>5446</v>
      </c>
      <c r="B5447" s="33" t="s">
        <v>5475</v>
      </c>
      <c r="C5447" s="34">
        <v>861.76584000000003</v>
      </c>
      <c r="D5447" s="34">
        <v>1210.21</v>
      </c>
    </row>
    <row r="5448" spans="1:4" x14ac:dyDescent="0.25">
      <c r="A5448" s="33">
        <f t="shared" si="85"/>
        <v>5447</v>
      </c>
      <c r="B5448" s="33" t="s">
        <v>5476</v>
      </c>
      <c r="C5448" s="34">
        <v>861.65819999999997</v>
      </c>
      <c r="D5448" s="34">
        <v>1205.47</v>
      </c>
    </row>
    <row r="5449" spans="1:4" x14ac:dyDescent="0.25">
      <c r="A5449" s="33">
        <f t="shared" si="85"/>
        <v>5448</v>
      </c>
      <c r="B5449" s="33" t="s">
        <v>5477</v>
      </c>
      <c r="C5449" s="34">
        <v>861.65819999999997</v>
      </c>
      <c r="D5449" s="34">
        <v>1205.47</v>
      </c>
    </row>
    <row r="5450" spans="1:4" x14ac:dyDescent="0.25">
      <c r="A5450" s="33">
        <f t="shared" si="85"/>
        <v>5449</v>
      </c>
      <c r="B5450" s="33" t="s">
        <v>5478</v>
      </c>
      <c r="C5450" s="34">
        <v>861.76584000000003</v>
      </c>
      <c r="D5450" s="34">
        <v>1210.21</v>
      </c>
    </row>
    <row r="5451" spans="1:4" x14ac:dyDescent="0.25">
      <c r="A5451" s="33">
        <f t="shared" si="85"/>
        <v>5450</v>
      </c>
      <c r="B5451" s="33" t="s">
        <v>5479</v>
      </c>
      <c r="C5451" s="34">
        <v>861.76584000000003</v>
      </c>
      <c r="D5451" s="34">
        <v>1210.21</v>
      </c>
    </row>
    <row r="5452" spans="1:4" x14ac:dyDescent="0.25">
      <c r="A5452" s="33">
        <f t="shared" si="85"/>
        <v>5451</v>
      </c>
      <c r="B5452" s="33" t="s">
        <v>5480</v>
      </c>
      <c r="C5452" s="34">
        <v>861.65819999999997</v>
      </c>
      <c r="D5452" s="34">
        <v>1205.47</v>
      </c>
    </row>
    <row r="5453" spans="1:4" x14ac:dyDescent="0.25">
      <c r="A5453" s="33">
        <f t="shared" si="85"/>
        <v>5452</v>
      </c>
      <c r="B5453" s="33" t="s">
        <v>5481</v>
      </c>
      <c r="C5453" s="34">
        <v>861.65819999999997</v>
      </c>
      <c r="D5453" s="34">
        <v>1205.47</v>
      </c>
    </row>
    <row r="5454" spans="1:4" x14ac:dyDescent="0.25">
      <c r="A5454" s="33">
        <f t="shared" si="85"/>
        <v>5453</v>
      </c>
      <c r="B5454" s="33" t="s">
        <v>5482</v>
      </c>
      <c r="C5454" s="34">
        <v>861.76584000000003</v>
      </c>
      <c r="D5454" s="34">
        <v>1210.21</v>
      </c>
    </row>
    <row r="5455" spans="1:4" x14ac:dyDescent="0.25">
      <c r="A5455" s="33">
        <f t="shared" si="85"/>
        <v>5454</v>
      </c>
      <c r="B5455" s="33" t="s">
        <v>5483</v>
      </c>
      <c r="C5455" s="34">
        <v>861.76584000000003</v>
      </c>
      <c r="D5455" s="34">
        <v>1210.21</v>
      </c>
    </row>
    <row r="5456" spans="1:4" x14ac:dyDescent="0.25">
      <c r="A5456" s="33">
        <f t="shared" si="85"/>
        <v>5455</v>
      </c>
      <c r="B5456" s="33" t="s">
        <v>5484</v>
      </c>
      <c r="C5456" s="34">
        <v>861.65819999999997</v>
      </c>
      <c r="D5456" s="34">
        <v>1205.47</v>
      </c>
    </row>
    <row r="5457" spans="1:4" x14ac:dyDescent="0.25">
      <c r="A5457" s="33">
        <f t="shared" si="85"/>
        <v>5456</v>
      </c>
      <c r="B5457" s="33" t="s">
        <v>5485</v>
      </c>
      <c r="C5457" s="34">
        <v>861.65819999999997</v>
      </c>
      <c r="D5457" s="34">
        <v>1205.47</v>
      </c>
    </row>
    <row r="5458" spans="1:4" x14ac:dyDescent="0.25">
      <c r="A5458" s="33">
        <f t="shared" si="85"/>
        <v>5457</v>
      </c>
      <c r="B5458" s="33" t="s">
        <v>5486</v>
      </c>
      <c r="C5458" s="34">
        <v>861.76584000000003</v>
      </c>
      <c r="D5458" s="34">
        <v>1210.21</v>
      </c>
    </row>
    <row r="5459" spans="1:4" x14ac:dyDescent="0.25">
      <c r="A5459" s="33">
        <f t="shared" si="85"/>
        <v>5458</v>
      </c>
      <c r="B5459" s="33" t="s">
        <v>5487</v>
      </c>
      <c r="C5459" s="34">
        <v>861.76584000000003</v>
      </c>
      <c r="D5459" s="34">
        <v>1210.21</v>
      </c>
    </row>
    <row r="5460" spans="1:4" x14ac:dyDescent="0.25">
      <c r="A5460" s="33">
        <f t="shared" si="85"/>
        <v>5459</v>
      </c>
      <c r="B5460" s="33" t="s">
        <v>5488</v>
      </c>
      <c r="C5460" s="34">
        <v>861.65819999999997</v>
      </c>
      <c r="D5460" s="34">
        <v>1205.47</v>
      </c>
    </row>
    <row r="5461" spans="1:4" x14ac:dyDescent="0.25">
      <c r="A5461" s="33">
        <f t="shared" si="85"/>
        <v>5460</v>
      </c>
      <c r="B5461" s="33" t="s">
        <v>5489</v>
      </c>
      <c r="C5461" s="34">
        <v>861.65819999999997</v>
      </c>
      <c r="D5461" s="34">
        <v>1205.47</v>
      </c>
    </row>
    <row r="5462" spans="1:4" x14ac:dyDescent="0.25">
      <c r="A5462" s="33">
        <f t="shared" si="85"/>
        <v>5461</v>
      </c>
      <c r="B5462" s="33" t="s">
        <v>5490</v>
      </c>
      <c r="C5462" s="34">
        <v>861.76584000000003</v>
      </c>
      <c r="D5462" s="34">
        <v>1210.21</v>
      </c>
    </row>
    <row r="5463" spans="1:4" x14ac:dyDescent="0.25">
      <c r="A5463" s="33">
        <f t="shared" si="85"/>
        <v>5462</v>
      </c>
      <c r="B5463" s="33" t="s">
        <v>5491</v>
      </c>
      <c r="C5463" s="34">
        <v>861.76584000000003</v>
      </c>
      <c r="D5463" s="34">
        <v>1210.21</v>
      </c>
    </row>
    <row r="5464" spans="1:4" x14ac:dyDescent="0.25">
      <c r="A5464" s="33">
        <f t="shared" si="85"/>
        <v>5463</v>
      </c>
      <c r="B5464" s="33" t="s">
        <v>5492</v>
      </c>
      <c r="C5464" s="34">
        <v>861.65819999999997</v>
      </c>
      <c r="D5464" s="34">
        <v>1205.47</v>
      </c>
    </row>
    <row r="5465" spans="1:4" x14ac:dyDescent="0.25">
      <c r="A5465" s="33">
        <f t="shared" si="85"/>
        <v>5464</v>
      </c>
      <c r="B5465" s="33" t="s">
        <v>5493</v>
      </c>
      <c r="C5465" s="34">
        <v>861.65819999999997</v>
      </c>
      <c r="D5465" s="34">
        <v>1205.47</v>
      </c>
    </row>
    <row r="5466" spans="1:4" x14ac:dyDescent="0.25">
      <c r="A5466" s="33">
        <f t="shared" si="85"/>
        <v>5465</v>
      </c>
      <c r="B5466" s="33" t="s">
        <v>5494</v>
      </c>
      <c r="C5466" s="34">
        <v>861.76584000000003</v>
      </c>
      <c r="D5466" s="34">
        <v>1210.21</v>
      </c>
    </row>
    <row r="5467" spans="1:4" x14ac:dyDescent="0.25">
      <c r="A5467" s="33">
        <f t="shared" si="85"/>
        <v>5466</v>
      </c>
      <c r="B5467" s="33" t="s">
        <v>5495</v>
      </c>
      <c r="C5467" s="34">
        <v>861.76584000000003</v>
      </c>
      <c r="D5467" s="34">
        <v>1210.21</v>
      </c>
    </row>
    <row r="5468" spans="1:4" x14ac:dyDescent="0.25">
      <c r="A5468" s="33">
        <f t="shared" si="85"/>
        <v>5467</v>
      </c>
      <c r="B5468" s="33" t="s">
        <v>5496</v>
      </c>
      <c r="C5468" s="34">
        <v>861.65819999999997</v>
      </c>
      <c r="D5468" s="34">
        <v>1205.47</v>
      </c>
    </row>
    <row r="5469" spans="1:4" x14ac:dyDescent="0.25">
      <c r="A5469" s="33">
        <f t="shared" si="85"/>
        <v>5468</v>
      </c>
      <c r="B5469" s="33" t="s">
        <v>5497</v>
      </c>
      <c r="C5469" s="34">
        <v>861.65819999999997</v>
      </c>
      <c r="D5469" s="34">
        <v>1205.47</v>
      </c>
    </row>
    <row r="5470" spans="1:4" x14ac:dyDescent="0.25">
      <c r="A5470" s="33">
        <f t="shared" si="85"/>
        <v>5469</v>
      </c>
      <c r="B5470" s="33" t="s">
        <v>5498</v>
      </c>
      <c r="C5470" s="34">
        <v>861.76584000000003</v>
      </c>
      <c r="D5470" s="34">
        <v>1210.21</v>
      </c>
    </row>
    <row r="5471" spans="1:4" x14ac:dyDescent="0.25">
      <c r="A5471" s="33">
        <f t="shared" si="85"/>
        <v>5470</v>
      </c>
      <c r="B5471" s="33" t="s">
        <v>5499</v>
      </c>
      <c r="C5471" s="34">
        <v>861.76584000000003</v>
      </c>
      <c r="D5471" s="34">
        <v>1219.94</v>
      </c>
    </row>
    <row r="5472" spans="1:4" x14ac:dyDescent="0.25">
      <c r="A5472" s="33">
        <f t="shared" si="85"/>
        <v>5471</v>
      </c>
      <c r="B5472" s="33" t="s">
        <v>5500</v>
      </c>
      <c r="C5472" s="34">
        <v>861.76584000000003</v>
      </c>
      <c r="D5472" s="34">
        <v>1219.94</v>
      </c>
    </row>
    <row r="5473" spans="1:4" x14ac:dyDescent="0.25">
      <c r="A5473" s="33">
        <f t="shared" si="85"/>
        <v>5472</v>
      </c>
      <c r="B5473" s="33" t="s">
        <v>5501</v>
      </c>
      <c r="C5473" s="34">
        <v>861.76584000000003</v>
      </c>
      <c r="D5473" s="34">
        <v>1219.94</v>
      </c>
    </row>
    <row r="5474" spans="1:4" x14ac:dyDescent="0.25">
      <c r="A5474" s="33">
        <f t="shared" si="85"/>
        <v>5473</v>
      </c>
      <c r="B5474" s="33" t="s">
        <v>5502</v>
      </c>
      <c r="C5474" s="34">
        <v>861.76584000000003</v>
      </c>
      <c r="D5474" s="34">
        <v>1219.94</v>
      </c>
    </row>
    <row r="5475" spans="1:4" x14ac:dyDescent="0.25">
      <c r="A5475" s="33">
        <f t="shared" si="85"/>
        <v>5474</v>
      </c>
      <c r="B5475" s="33" t="s">
        <v>5503</v>
      </c>
      <c r="C5475" s="34">
        <v>861.76584000000003</v>
      </c>
      <c r="D5475" s="34">
        <v>1219.94</v>
      </c>
    </row>
    <row r="5476" spans="1:4" x14ac:dyDescent="0.25">
      <c r="A5476" s="33">
        <f t="shared" si="85"/>
        <v>5475</v>
      </c>
      <c r="B5476" s="33" t="s">
        <v>5504</v>
      </c>
      <c r="C5476" s="34">
        <v>861.76584000000003</v>
      </c>
      <c r="D5476" s="34">
        <v>1219.94</v>
      </c>
    </row>
    <row r="5477" spans="1:4" x14ac:dyDescent="0.25">
      <c r="A5477" s="33">
        <f t="shared" si="85"/>
        <v>5476</v>
      </c>
      <c r="B5477" s="33" t="s">
        <v>5505</v>
      </c>
      <c r="C5477" s="34">
        <v>861.76584000000003</v>
      </c>
      <c r="D5477" s="34">
        <v>1219.94</v>
      </c>
    </row>
    <row r="5478" spans="1:4" x14ac:dyDescent="0.25">
      <c r="A5478" s="33">
        <f t="shared" si="85"/>
        <v>5477</v>
      </c>
      <c r="B5478" s="33" t="s">
        <v>5506</v>
      </c>
      <c r="C5478" s="34">
        <v>861.76584000000003</v>
      </c>
      <c r="D5478" s="34">
        <v>1219.94</v>
      </c>
    </row>
    <row r="5479" spans="1:4" x14ac:dyDescent="0.25">
      <c r="A5479" s="33">
        <f t="shared" si="85"/>
        <v>5478</v>
      </c>
      <c r="B5479" s="33" t="s">
        <v>5507</v>
      </c>
      <c r="C5479" s="34">
        <v>861.76584000000003</v>
      </c>
      <c r="D5479" s="34">
        <v>1219.94</v>
      </c>
    </row>
    <row r="5480" spans="1:4" x14ac:dyDescent="0.25">
      <c r="A5480" s="33">
        <f t="shared" si="85"/>
        <v>5479</v>
      </c>
      <c r="B5480" s="33" t="s">
        <v>5508</v>
      </c>
      <c r="C5480" s="34">
        <v>861.76584000000003</v>
      </c>
      <c r="D5480" s="34">
        <v>1219.94</v>
      </c>
    </row>
    <row r="5481" spans="1:4" x14ac:dyDescent="0.25">
      <c r="A5481" s="33">
        <f t="shared" si="85"/>
        <v>5480</v>
      </c>
      <c r="B5481" s="33" t="s">
        <v>5509</v>
      </c>
      <c r="C5481" s="34">
        <v>861.76584000000003</v>
      </c>
      <c r="D5481" s="34">
        <v>1219.94</v>
      </c>
    </row>
    <row r="5482" spans="1:4" x14ac:dyDescent="0.25">
      <c r="A5482" s="33">
        <f t="shared" si="85"/>
        <v>5481</v>
      </c>
      <c r="B5482" s="33" t="s">
        <v>5510</v>
      </c>
      <c r="C5482" s="34">
        <v>861.76584000000003</v>
      </c>
      <c r="D5482" s="34">
        <v>1219.94</v>
      </c>
    </row>
    <row r="5483" spans="1:4" x14ac:dyDescent="0.25">
      <c r="A5483" s="33">
        <f t="shared" si="85"/>
        <v>5482</v>
      </c>
      <c r="B5483" s="33" t="s">
        <v>5511</v>
      </c>
      <c r="C5483" s="34">
        <v>861.76584000000003</v>
      </c>
      <c r="D5483" s="34">
        <v>1219.94</v>
      </c>
    </row>
    <row r="5484" spans="1:4" x14ac:dyDescent="0.25">
      <c r="A5484" s="33">
        <f t="shared" si="85"/>
        <v>5483</v>
      </c>
      <c r="B5484" s="33" t="s">
        <v>5512</v>
      </c>
      <c r="C5484" s="34">
        <v>861.76584000000003</v>
      </c>
      <c r="D5484" s="34">
        <v>1219.94</v>
      </c>
    </row>
    <row r="5485" spans="1:4" x14ac:dyDescent="0.25">
      <c r="A5485" s="33">
        <f t="shared" si="85"/>
        <v>5484</v>
      </c>
      <c r="B5485" s="33" t="s">
        <v>5513</v>
      </c>
      <c r="C5485" s="34">
        <v>861.76584000000003</v>
      </c>
      <c r="D5485" s="34">
        <v>1219.94</v>
      </c>
    </row>
    <row r="5486" spans="1:4" x14ac:dyDescent="0.25">
      <c r="A5486" s="33">
        <f t="shared" si="85"/>
        <v>5485</v>
      </c>
      <c r="B5486" s="33" t="s">
        <v>5514</v>
      </c>
      <c r="C5486" s="34">
        <v>861.76584000000003</v>
      </c>
      <c r="D5486" s="34">
        <v>1219.94</v>
      </c>
    </row>
    <row r="5487" spans="1:4" x14ac:dyDescent="0.25">
      <c r="A5487" s="33">
        <f t="shared" si="85"/>
        <v>5486</v>
      </c>
      <c r="B5487" s="33" t="s">
        <v>5515</v>
      </c>
      <c r="C5487" s="34">
        <v>861.76584000000003</v>
      </c>
      <c r="D5487" s="34">
        <v>1219.94</v>
      </c>
    </row>
    <row r="5488" spans="1:4" x14ac:dyDescent="0.25">
      <c r="A5488" s="33">
        <f t="shared" si="85"/>
        <v>5487</v>
      </c>
      <c r="B5488" s="33" t="s">
        <v>5516</v>
      </c>
      <c r="C5488" s="34">
        <v>861.76584000000003</v>
      </c>
      <c r="D5488" s="34">
        <v>1219.94</v>
      </c>
    </row>
    <row r="5489" spans="1:4" x14ac:dyDescent="0.25">
      <c r="A5489" s="33">
        <f t="shared" si="85"/>
        <v>5488</v>
      </c>
      <c r="B5489" s="33" t="s">
        <v>5517</v>
      </c>
      <c r="C5489" s="34">
        <v>861.76584000000003</v>
      </c>
      <c r="D5489" s="34">
        <v>1219.94</v>
      </c>
    </row>
    <row r="5490" spans="1:4" x14ac:dyDescent="0.25">
      <c r="A5490" s="33">
        <f t="shared" si="85"/>
        <v>5489</v>
      </c>
      <c r="B5490" s="33" t="s">
        <v>5518</v>
      </c>
      <c r="C5490" s="34">
        <v>861.76584000000003</v>
      </c>
      <c r="D5490" s="34">
        <v>1219.94</v>
      </c>
    </row>
    <row r="5491" spans="1:4" x14ac:dyDescent="0.25">
      <c r="A5491" s="33">
        <f t="shared" si="85"/>
        <v>5490</v>
      </c>
      <c r="B5491" s="33" t="s">
        <v>5519</v>
      </c>
      <c r="C5491" s="34">
        <v>861.76584000000003</v>
      </c>
      <c r="D5491" s="34">
        <v>1219.94</v>
      </c>
    </row>
    <row r="5492" spans="1:4" x14ac:dyDescent="0.25">
      <c r="A5492" s="33">
        <f t="shared" si="85"/>
        <v>5491</v>
      </c>
      <c r="B5492" s="33" t="s">
        <v>5520</v>
      </c>
      <c r="C5492" s="34">
        <v>861.76584000000003</v>
      </c>
      <c r="D5492" s="34">
        <v>1219.94</v>
      </c>
    </row>
    <row r="5493" spans="1:4" x14ac:dyDescent="0.25">
      <c r="A5493" s="33">
        <f t="shared" si="85"/>
        <v>5492</v>
      </c>
      <c r="B5493" s="33" t="s">
        <v>5521</v>
      </c>
      <c r="C5493" s="34">
        <v>861.76584000000003</v>
      </c>
      <c r="D5493" s="34">
        <v>1219.94</v>
      </c>
    </row>
    <row r="5494" spans="1:4" x14ac:dyDescent="0.25">
      <c r="A5494" s="33">
        <f t="shared" si="85"/>
        <v>5493</v>
      </c>
      <c r="B5494" s="33" t="s">
        <v>5522</v>
      </c>
      <c r="C5494" s="34">
        <v>861.76584000000003</v>
      </c>
      <c r="D5494" s="34">
        <v>1219.94</v>
      </c>
    </row>
    <row r="5495" spans="1:4" x14ac:dyDescent="0.25">
      <c r="A5495" s="33">
        <f t="shared" si="85"/>
        <v>5494</v>
      </c>
      <c r="B5495" s="33" t="s">
        <v>5523</v>
      </c>
      <c r="C5495" s="34">
        <v>861.76584000000003</v>
      </c>
      <c r="D5495" s="34">
        <v>1219.94</v>
      </c>
    </row>
    <row r="5496" spans="1:4" x14ac:dyDescent="0.25">
      <c r="A5496" s="33">
        <f t="shared" si="85"/>
        <v>5495</v>
      </c>
      <c r="B5496" s="33" t="s">
        <v>5524</v>
      </c>
      <c r="C5496" s="34">
        <v>861.76584000000003</v>
      </c>
      <c r="D5496" s="34">
        <v>1219.94</v>
      </c>
    </row>
    <row r="5497" spans="1:4" x14ac:dyDescent="0.25">
      <c r="A5497" s="33">
        <f t="shared" si="85"/>
        <v>5496</v>
      </c>
      <c r="B5497" s="33" t="s">
        <v>5525</v>
      </c>
      <c r="C5497" s="34">
        <v>861.76584000000003</v>
      </c>
      <c r="D5497" s="34">
        <v>1219.94</v>
      </c>
    </row>
    <row r="5498" spans="1:4" x14ac:dyDescent="0.25">
      <c r="A5498" s="33">
        <f t="shared" si="85"/>
        <v>5497</v>
      </c>
      <c r="B5498" s="33" t="s">
        <v>5526</v>
      </c>
      <c r="C5498" s="34">
        <v>861.76584000000003</v>
      </c>
      <c r="D5498" s="34">
        <v>1219.94</v>
      </c>
    </row>
    <row r="5499" spans="1:4" x14ac:dyDescent="0.25">
      <c r="A5499" s="33">
        <f t="shared" si="85"/>
        <v>5498</v>
      </c>
      <c r="B5499" s="33" t="s">
        <v>5527</v>
      </c>
      <c r="C5499" s="34">
        <v>861.76584000000003</v>
      </c>
      <c r="D5499" s="34">
        <v>1219.94</v>
      </c>
    </row>
    <row r="5500" spans="1:4" x14ac:dyDescent="0.25">
      <c r="A5500" s="33">
        <f t="shared" si="85"/>
        <v>5499</v>
      </c>
      <c r="B5500" s="33" t="s">
        <v>5528</v>
      </c>
      <c r="C5500" s="34">
        <v>861.76584000000003</v>
      </c>
      <c r="D5500" s="34">
        <v>1219.94</v>
      </c>
    </row>
    <row r="5501" spans="1:4" x14ac:dyDescent="0.25">
      <c r="A5501" s="33">
        <f t="shared" si="85"/>
        <v>5500</v>
      </c>
      <c r="B5501" s="33" t="s">
        <v>5529</v>
      </c>
      <c r="C5501" s="34">
        <v>861.76584000000003</v>
      </c>
      <c r="D5501" s="34">
        <v>1219.94</v>
      </c>
    </row>
    <row r="5502" spans="1:4" x14ac:dyDescent="0.25">
      <c r="A5502" s="33">
        <f t="shared" si="85"/>
        <v>5501</v>
      </c>
      <c r="B5502" s="33" t="s">
        <v>5530</v>
      </c>
      <c r="C5502" s="34">
        <v>861.76584000000003</v>
      </c>
      <c r="D5502" s="34">
        <v>1219.94</v>
      </c>
    </row>
    <row r="5503" spans="1:4" x14ac:dyDescent="0.25">
      <c r="A5503" s="33">
        <f t="shared" si="85"/>
        <v>5502</v>
      </c>
      <c r="B5503" s="33" t="s">
        <v>5531</v>
      </c>
      <c r="C5503" s="34">
        <v>861.76584000000003</v>
      </c>
      <c r="D5503" s="34">
        <v>1219.94</v>
      </c>
    </row>
    <row r="5504" spans="1:4" x14ac:dyDescent="0.25">
      <c r="A5504" s="33">
        <f t="shared" si="85"/>
        <v>5503</v>
      </c>
      <c r="B5504" s="33" t="s">
        <v>5532</v>
      </c>
      <c r="C5504" s="34">
        <v>861.76584000000003</v>
      </c>
      <c r="D5504" s="34">
        <v>1219.94</v>
      </c>
    </row>
    <row r="5505" spans="1:4" x14ac:dyDescent="0.25">
      <c r="A5505" s="33">
        <f t="shared" si="85"/>
        <v>5504</v>
      </c>
      <c r="B5505" s="33" t="s">
        <v>5533</v>
      </c>
      <c r="C5505" s="34">
        <v>861.76584000000003</v>
      </c>
      <c r="D5505" s="34">
        <v>1219.94</v>
      </c>
    </row>
    <row r="5506" spans="1:4" x14ac:dyDescent="0.25">
      <c r="A5506" s="33">
        <f t="shared" si="85"/>
        <v>5505</v>
      </c>
      <c r="B5506" s="33" t="s">
        <v>5534</v>
      </c>
      <c r="C5506" s="34">
        <v>861.76584000000003</v>
      </c>
      <c r="D5506" s="34">
        <v>1219.94</v>
      </c>
    </row>
    <row r="5507" spans="1:4" x14ac:dyDescent="0.25">
      <c r="A5507" s="33">
        <f t="shared" si="85"/>
        <v>5506</v>
      </c>
      <c r="B5507" s="33" t="s">
        <v>5535</v>
      </c>
      <c r="C5507" s="34">
        <v>861.76584000000003</v>
      </c>
      <c r="D5507" s="34">
        <v>1219.94</v>
      </c>
    </row>
    <row r="5508" spans="1:4" x14ac:dyDescent="0.25">
      <c r="A5508" s="33">
        <f t="shared" ref="A5508:A5571" si="86">A5507+1</f>
        <v>5507</v>
      </c>
      <c r="B5508" s="33" t="s">
        <v>5536</v>
      </c>
      <c r="C5508" s="34">
        <v>861.76584000000003</v>
      </c>
      <c r="D5508" s="34">
        <v>1219.94</v>
      </c>
    </row>
    <row r="5509" spans="1:4" x14ac:dyDescent="0.25">
      <c r="A5509" s="33">
        <f t="shared" si="86"/>
        <v>5508</v>
      </c>
      <c r="B5509" s="33" t="s">
        <v>5537</v>
      </c>
      <c r="C5509" s="34">
        <v>861.76584000000003</v>
      </c>
      <c r="D5509" s="34">
        <v>1219.94</v>
      </c>
    </row>
    <row r="5510" spans="1:4" x14ac:dyDescent="0.25">
      <c r="A5510" s="33">
        <f t="shared" si="86"/>
        <v>5509</v>
      </c>
      <c r="B5510" s="33" t="s">
        <v>5538</v>
      </c>
      <c r="C5510" s="34">
        <v>861.76584000000003</v>
      </c>
      <c r="D5510" s="34">
        <v>1219.94</v>
      </c>
    </row>
    <row r="5511" spans="1:4" x14ac:dyDescent="0.25">
      <c r="A5511" s="33">
        <f t="shared" si="86"/>
        <v>5510</v>
      </c>
      <c r="B5511" s="33" t="s">
        <v>5539</v>
      </c>
      <c r="C5511" s="34">
        <v>861.76584000000003</v>
      </c>
      <c r="D5511" s="34">
        <v>1219.94</v>
      </c>
    </row>
    <row r="5512" spans="1:4" x14ac:dyDescent="0.25">
      <c r="A5512" s="33">
        <f t="shared" si="86"/>
        <v>5511</v>
      </c>
      <c r="B5512" s="33" t="s">
        <v>5540</v>
      </c>
      <c r="C5512" s="34">
        <v>861.76584000000003</v>
      </c>
      <c r="D5512" s="34">
        <v>1219.94</v>
      </c>
    </row>
    <row r="5513" spans="1:4" x14ac:dyDescent="0.25">
      <c r="A5513" s="33">
        <f t="shared" si="86"/>
        <v>5512</v>
      </c>
      <c r="B5513" s="33" t="s">
        <v>5541</v>
      </c>
      <c r="C5513" s="34">
        <v>861.76584000000003</v>
      </c>
      <c r="D5513" s="34">
        <v>1219.94</v>
      </c>
    </row>
    <row r="5514" spans="1:4" x14ac:dyDescent="0.25">
      <c r="A5514" s="33">
        <f t="shared" si="86"/>
        <v>5513</v>
      </c>
      <c r="B5514" s="33" t="s">
        <v>5542</v>
      </c>
      <c r="C5514" s="34">
        <v>861.76584000000003</v>
      </c>
      <c r="D5514" s="34">
        <v>1219.94</v>
      </c>
    </row>
    <row r="5515" spans="1:4" x14ac:dyDescent="0.25">
      <c r="A5515" s="33">
        <f t="shared" si="86"/>
        <v>5514</v>
      </c>
      <c r="B5515" s="33" t="s">
        <v>5543</v>
      </c>
      <c r="C5515" s="34">
        <v>861.76584000000003</v>
      </c>
      <c r="D5515" s="34">
        <v>1219.94</v>
      </c>
    </row>
    <row r="5516" spans="1:4" x14ac:dyDescent="0.25">
      <c r="A5516" s="33">
        <f t="shared" si="86"/>
        <v>5515</v>
      </c>
      <c r="B5516" s="33" t="s">
        <v>5544</v>
      </c>
      <c r="C5516" s="34">
        <v>861.76584000000003</v>
      </c>
      <c r="D5516" s="34">
        <v>1219.94</v>
      </c>
    </row>
    <row r="5517" spans="1:4" x14ac:dyDescent="0.25">
      <c r="A5517" s="33">
        <f t="shared" si="86"/>
        <v>5516</v>
      </c>
      <c r="B5517" s="33" t="s">
        <v>5545</v>
      </c>
      <c r="C5517" s="34">
        <v>861.76584000000003</v>
      </c>
      <c r="D5517" s="34">
        <v>1219.94</v>
      </c>
    </row>
    <row r="5518" spans="1:4" x14ac:dyDescent="0.25">
      <c r="A5518" s="33">
        <f t="shared" si="86"/>
        <v>5517</v>
      </c>
      <c r="B5518" s="33" t="s">
        <v>5546</v>
      </c>
      <c r="C5518" s="34">
        <v>861.76584000000003</v>
      </c>
      <c r="D5518" s="34">
        <v>1219.94</v>
      </c>
    </row>
    <row r="5519" spans="1:4" x14ac:dyDescent="0.25">
      <c r="A5519" s="33">
        <f t="shared" si="86"/>
        <v>5518</v>
      </c>
      <c r="B5519" s="33" t="s">
        <v>5547</v>
      </c>
      <c r="C5519" s="34">
        <v>861.76584000000003</v>
      </c>
      <c r="D5519" s="34">
        <v>1219.94</v>
      </c>
    </row>
    <row r="5520" spans="1:4" x14ac:dyDescent="0.25">
      <c r="A5520" s="33">
        <f t="shared" si="86"/>
        <v>5519</v>
      </c>
      <c r="B5520" s="33" t="s">
        <v>5548</v>
      </c>
      <c r="C5520" s="34">
        <v>861.76584000000003</v>
      </c>
      <c r="D5520" s="34">
        <v>1219.94</v>
      </c>
    </row>
    <row r="5521" spans="1:4" x14ac:dyDescent="0.25">
      <c r="A5521" s="33">
        <f t="shared" si="86"/>
        <v>5520</v>
      </c>
      <c r="B5521" s="33" t="s">
        <v>5549</v>
      </c>
      <c r="C5521" s="34">
        <v>861.76584000000003</v>
      </c>
      <c r="D5521" s="34">
        <v>1219.94</v>
      </c>
    </row>
    <row r="5522" spans="1:4" x14ac:dyDescent="0.25">
      <c r="A5522" s="33">
        <f t="shared" si="86"/>
        <v>5521</v>
      </c>
      <c r="B5522" s="33" t="s">
        <v>5550</v>
      </c>
      <c r="C5522" s="34">
        <v>861.76584000000003</v>
      </c>
      <c r="D5522" s="34">
        <v>1219.94</v>
      </c>
    </row>
    <row r="5523" spans="1:4" x14ac:dyDescent="0.25">
      <c r="A5523" s="33">
        <f t="shared" si="86"/>
        <v>5522</v>
      </c>
      <c r="B5523" s="33" t="s">
        <v>5551</v>
      </c>
      <c r="C5523" s="34">
        <v>861.76584000000003</v>
      </c>
      <c r="D5523" s="34">
        <v>1219.94</v>
      </c>
    </row>
    <row r="5524" spans="1:4" x14ac:dyDescent="0.25">
      <c r="A5524" s="33">
        <f t="shared" si="86"/>
        <v>5523</v>
      </c>
      <c r="B5524" s="33" t="s">
        <v>5552</v>
      </c>
      <c r="C5524" s="34">
        <v>861.76584000000003</v>
      </c>
      <c r="D5524" s="34">
        <v>1219.94</v>
      </c>
    </row>
    <row r="5525" spans="1:4" x14ac:dyDescent="0.25">
      <c r="A5525" s="33">
        <f t="shared" si="86"/>
        <v>5524</v>
      </c>
      <c r="B5525" s="33" t="s">
        <v>5553</v>
      </c>
      <c r="C5525" s="34">
        <v>861.76584000000003</v>
      </c>
      <c r="D5525" s="34">
        <v>1219.94</v>
      </c>
    </row>
    <row r="5526" spans="1:4" x14ac:dyDescent="0.25">
      <c r="A5526" s="33">
        <f t="shared" si="86"/>
        <v>5525</v>
      </c>
      <c r="B5526" s="33" t="s">
        <v>5554</v>
      </c>
      <c r="C5526" s="34">
        <v>861.76584000000003</v>
      </c>
      <c r="D5526" s="34">
        <v>1219.94</v>
      </c>
    </row>
    <row r="5527" spans="1:4" x14ac:dyDescent="0.25">
      <c r="A5527" s="33">
        <f t="shared" si="86"/>
        <v>5526</v>
      </c>
      <c r="B5527" s="33" t="s">
        <v>5555</v>
      </c>
      <c r="C5527" s="34">
        <v>861.76584000000003</v>
      </c>
      <c r="D5527" s="34">
        <v>1219.94</v>
      </c>
    </row>
    <row r="5528" spans="1:4" x14ac:dyDescent="0.25">
      <c r="A5528" s="33">
        <f t="shared" si="86"/>
        <v>5527</v>
      </c>
      <c r="B5528" s="33" t="s">
        <v>5556</v>
      </c>
      <c r="C5528" s="34">
        <v>861.76584000000003</v>
      </c>
      <c r="D5528" s="34">
        <v>1219.94</v>
      </c>
    </row>
    <row r="5529" spans="1:4" x14ac:dyDescent="0.25">
      <c r="A5529" s="33">
        <f t="shared" si="86"/>
        <v>5528</v>
      </c>
      <c r="B5529" s="33" t="s">
        <v>5557</v>
      </c>
      <c r="C5529" s="34">
        <v>861.76584000000003</v>
      </c>
      <c r="D5529" s="34">
        <v>1219.94</v>
      </c>
    </row>
    <row r="5530" spans="1:4" x14ac:dyDescent="0.25">
      <c r="A5530" s="33">
        <f t="shared" si="86"/>
        <v>5529</v>
      </c>
      <c r="B5530" s="33" t="s">
        <v>5558</v>
      </c>
      <c r="C5530" s="34">
        <v>861.76584000000003</v>
      </c>
      <c r="D5530" s="34">
        <v>1210.21</v>
      </c>
    </row>
    <row r="5531" spans="1:4" x14ac:dyDescent="0.25">
      <c r="A5531" s="33">
        <f t="shared" si="86"/>
        <v>5530</v>
      </c>
      <c r="B5531" s="33" t="s">
        <v>5559</v>
      </c>
      <c r="C5531" s="34">
        <v>861.65819999999997</v>
      </c>
      <c r="D5531" s="34">
        <v>1205.47</v>
      </c>
    </row>
    <row r="5532" spans="1:4" x14ac:dyDescent="0.25">
      <c r="A5532" s="33">
        <f t="shared" si="86"/>
        <v>5531</v>
      </c>
      <c r="B5532" s="33" t="s">
        <v>5560</v>
      </c>
      <c r="C5532" s="34">
        <v>861.65819999999997</v>
      </c>
      <c r="D5532" s="34">
        <v>1205.47</v>
      </c>
    </row>
    <row r="5533" spans="1:4" x14ac:dyDescent="0.25">
      <c r="A5533" s="33">
        <f t="shared" si="86"/>
        <v>5532</v>
      </c>
      <c r="B5533" s="33" t="s">
        <v>5561</v>
      </c>
      <c r="C5533" s="34">
        <v>861.76584000000003</v>
      </c>
      <c r="D5533" s="34">
        <v>1210.21</v>
      </c>
    </row>
    <row r="5534" spans="1:4" x14ac:dyDescent="0.25">
      <c r="A5534" s="33">
        <f t="shared" si="86"/>
        <v>5533</v>
      </c>
      <c r="B5534" s="33" t="s">
        <v>5562</v>
      </c>
      <c r="C5534" s="34">
        <v>658.97207999999989</v>
      </c>
      <c r="D5534" s="34">
        <v>936.52</v>
      </c>
    </row>
    <row r="5535" spans="1:4" x14ac:dyDescent="0.25">
      <c r="A5535" s="33">
        <f t="shared" si="86"/>
        <v>5534</v>
      </c>
      <c r="B5535" s="33" t="s">
        <v>5563</v>
      </c>
      <c r="C5535" s="34">
        <v>658.97207999999989</v>
      </c>
      <c r="D5535" s="34">
        <v>936.52</v>
      </c>
    </row>
    <row r="5536" spans="1:4" x14ac:dyDescent="0.25">
      <c r="A5536" s="33">
        <f t="shared" si="86"/>
        <v>5535</v>
      </c>
      <c r="B5536" s="33" t="s">
        <v>5564</v>
      </c>
      <c r="C5536" s="34">
        <v>861.76584000000003</v>
      </c>
      <c r="D5536" s="34">
        <v>1210.21</v>
      </c>
    </row>
    <row r="5537" spans="1:4" x14ac:dyDescent="0.25">
      <c r="A5537" s="33">
        <f t="shared" si="86"/>
        <v>5536</v>
      </c>
      <c r="B5537" s="33" t="s">
        <v>5565</v>
      </c>
      <c r="C5537" s="34">
        <v>658.97207999999989</v>
      </c>
      <c r="D5537" s="34">
        <v>936.52</v>
      </c>
    </row>
    <row r="5538" spans="1:4" x14ac:dyDescent="0.25">
      <c r="A5538" s="33">
        <f t="shared" si="86"/>
        <v>5537</v>
      </c>
      <c r="B5538" s="33" t="s">
        <v>5566</v>
      </c>
      <c r="C5538" s="34">
        <v>861.76584000000003</v>
      </c>
      <c r="D5538" s="34">
        <v>1210.21</v>
      </c>
    </row>
    <row r="5539" spans="1:4" x14ac:dyDescent="0.25">
      <c r="A5539" s="33">
        <f t="shared" si="86"/>
        <v>5538</v>
      </c>
      <c r="B5539" s="33" t="s">
        <v>5567</v>
      </c>
      <c r="C5539" s="34">
        <v>861.65819999999997</v>
      </c>
      <c r="D5539" s="34">
        <v>1205.47</v>
      </c>
    </row>
    <row r="5540" spans="1:4" x14ac:dyDescent="0.25">
      <c r="A5540" s="33">
        <f t="shared" si="86"/>
        <v>5539</v>
      </c>
      <c r="B5540" s="33" t="s">
        <v>5568</v>
      </c>
      <c r="C5540" s="34">
        <v>861.65819999999997</v>
      </c>
      <c r="D5540" s="34">
        <v>1205.47</v>
      </c>
    </row>
    <row r="5541" spans="1:4" x14ac:dyDescent="0.25">
      <c r="A5541" s="33">
        <f t="shared" si="86"/>
        <v>5540</v>
      </c>
      <c r="B5541" s="33" t="s">
        <v>5569</v>
      </c>
      <c r="C5541" s="34">
        <v>861.76584000000003</v>
      </c>
      <c r="D5541" s="34">
        <v>1210.21</v>
      </c>
    </row>
    <row r="5542" spans="1:4" x14ac:dyDescent="0.25">
      <c r="A5542" s="33">
        <f t="shared" si="86"/>
        <v>5541</v>
      </c>
      <c r="B5542" s="33" t="s">
        <v>5570</v>
      </c>
      <c r="C5542" s="34">
        <v>861.76584000000003</v>
      </c>
      <c r="D5542" s="34">
        <v>1210.21</v>
      </c>
    </row>
    <row r="5543" spans="1:4" x14ac:dyDescent="0.25">
      <c r="A5543" s="33">
        <f t="shared" si="86"/>
        <v>5542</v>
      </c>
      <c r="B5543" s="33" t="s">
        <v>5571</v>
      </c>
      <c r="C5543" s="34">
        <v>861.65819999999997</v>
      </c>
      <c r="D5543" s="34">
        <v>1205.47</v>
      </c>
    </row>
    <row r="5544" spans="1:4" x14ac:dyDescent="0.25">
      <c r="A5544" s="33">
        <f t="shared" si="86"/>
        <v>5543</v>
      </c>
      <c r="B5544" s="33" t="s">
        <v>5572</v>
      </c>
      <c r="C5544" s="34">
        <v>861.65819999999997</v>
      </c>
      <c r="D5544" s="34">
        <v>1205.47</v>
      </c>
    </row>
    <row r="5545" spans="1:4" x14ac:dyDescent="0.25">
      <c r="A5545" s="33">
        <f t="shared" si="86"/>
        <v>5544</v>
      </c>
      <c r="B5545" s="33" t="s">
        <v>5573</v>
      </c>
      <c r="C5545" s="34">
        <v>861.76584000000003</v>
      </c>
      <c r="D5545" s="34">
        <v>1210.21</v>
      </c>
    </row>
    <row r="5546" spans="1:4" x14ac:dyDescent="0.25">
      <c r="A5546" s="33">
        <f t="shared" si="86"/>
        <v>5545</v>
      </c>
      <c r="B5546" s="33" t="s">
        <v>5574</v>
      </c>
      <c r="C5546" s="34">
        <v>861.76584000000003</v>
      </c>
      <c r="D5546" s="34">
        <v>1210.21</v>
      </c>
    </row>
    <row r="5547" spans="1:4" x14ac:dyDescent="0.25">
      <c r="A5547" s="33">
        <f t="shared" si="86"/>
        <v>5546</v>
      </c>
      <c r="B5547" s="33" t="s">
        <v>5575</v>
      </c>
      <c r="C5547" s="34">
        <v>861.65819999999997</v>
      </c>
      <c r="D5547" s="34">
        <v>1205.47</v>
      </c>
    </row>
    <row r="5548" spans="1:4" x14ac:dyDescent="0.25">
      <c r="A5548" s="33">
        <f t="shared" si="86"/>
        <v>5547</v>
      </c>
      <c r="B5548" s="33" t="s">
        <v>5576</v>
      </c>
      <c r="C5548" s="34">
        <v>861.65819999999997</v>
      </c>
      <c r="D5548" s="34">
        <v>1205.47</v>
      </c>
    </row>
    <row r="5549" spans="1:4" x14ac:dyDescent="0.25">
      <c r="A5549" s="33">
        <f t="shared" si="86"/>
        <v>5548</v>
      </c>
      <c r="B5549" s="33" t="s">
        <v>5577</v>
      </c>
      <c r="C5549" s="34">
        <v>861.76584000000003</v>
      </c>
      <c r="D5549" s="34">
        <v>1210.21</v>
      </c>
    </row>
    <row r="5550" spans="1:4" x14ac:dyDescent="0.25">
      <c r="A5550" s="33">
        <f t="shared" si="86"/>
        <v>5549</v>
      </c>
      <c r="B5550" s="33" t="s">
        <v>5578</v>
      </c>
      <c r="C5550" s="34">
        <v>861.76584000000003</v>
      </c>
      <c r="D5550" s="34">
        <v>1210.21</v>
      </c>
    </row>
    <row r="5551" spans="1:4" x14ac:dyDescent="0.25">
      <c r="A5551" s="33">
        <f t="shared" si="86"/>
        <v>5550</v>
      </c>
      <c r="B5551" s="33" t="s">
        <v>5579</v>
      </c>
      <c r="C5551" s="34">
        <v>861.65819999999997</v>
      </c>
      <c r="D5551" s="34">
        <v>1205.47</v>
      </c>
    </row>
    <row r="5552" spans="1:4" x14ac:dyDescent="0.25">
      <c r="A5552" s="33">
        <f t="shared" si="86"/>
        <v>5551</v>
      </c>
      <c r="B5552" s="33" t="s">
        <v>5580</v>
      </c>
      <c r="C5552" s="34">
        <v>861.65819999999997</v>
      </c>
      <c r="D5552" s="34">
        <v>1205.47</v>
      </c>
    </row>
    <row r="5553" spans="1:4" x14ac:dyDescent="0.25">
      <c r="A5553" s="33">
        <f t="shared" si="86"/>
        <v>5552</v>
      </c>
      <c r="B5553" s="33" t="s">
        <v>5581</v>
      </c>
      <c r="C5553" s="34">
        <v>861.76584000000003</v>
      </c>
      <c r="D5553" s="34">
        <v>1210.21</v>
      </c>
    </row>
    <row r="5554" spans="1:4" x14ac:dyDescent="0.25">
      <c r="A5554" s="33">
        <f t="shared" si="86"/>
        <v>5553</v>
      </c>
      <c r="B5554" s="33" t="s">
        <v>5582</v>
      </c>
      <c r="C5554" s="34">
        <v>861.76584000000003</v>
      </c>
      <c r="D5554" s="34">
        <v>1210.21</v>
      </c>
    </row>
    <row r="5555" spans="1:4" x14ac:dyDescent="0.25">
      <c r="A5555" s="33">
        <f t="shared" si="86"/>
        <v>5554</v>
      </c>
      <c r="B5555" s="33" t="s">
        <v>5583</v>
      </c>
      <c r="C5555" s="34">
        <v>861.65819999999997</v>
      </c>
      <c r="D5555" s="34">
        <v>1205.47</v>
      </c>
    </row>
    <row r="5556" spans="1:4" x14ac:dyDescent="0.25">
      <c r="A5556" s="33">
        <f t="shared" si="86"/>
        <v>5555</v>
      </c>
      <c r="B5556" s="33" t="s">
        <v>5584</v>
      </c>
      <c r="C5556" s="34">
        <v>861.65819999999997</v>
      </c>
      <c r="D5556" s="34">
        <v>1205.47</v>
      </c>
    </row>
    <row r="5557" spans="1:4" x14ac:dyDescent="0.25">
      <c r="A5557" s="33">
        <f t="shared" si="86"/>
        <v>5556</v>
      </c>
      <c r="B5557" s="33" t="s">
        <v>5585</v>
      </c>
      <c r="C5557" s="34">
        <v>861.76584000000003</v>
      </c>
      <c r="D5557" s="34">
        <v>1210.21</v>
      </c>
    </row>
    <row r="5558" spans="1:4" x14ac:dyDescent="0.25">
      <c r="A5558" s="33">
        <f t="shared" si="86"/>
        <v>5557</v>
      </c>
      <c r="B5558" s="33" t="s">
        <v>5586</v>
      </c>
      <c r="C5558" s="34">
        <v>861.76584000000003</v>
      </c>
      <c r="D5558" s="34">
        <v>1210.21</v>
      </c>
    </row>
    <row r="5559" spans="1:4" x14ac:dyDescent="0.25">
      <c r="A5559" s="33">
        <f t="shared" si="86"/>
        <v>5558</v>
      </c>
      <c r="B5559" s="33" t="s">
        <v>5587</v>
      </c>
      <c r="C5559" s="34">
        <v>861.65819999999997</v>
      </c>
      <c r="D5559" s="34">
        <v>1205.47</v>
      </c>
    </row>
    <row r="5560" spans="1:4" x14ac:dyDescent="0.25">
      <c r="A5560" s="33">
        <f t="shared" si="86"/>
        <v>5559</v>
      </c>
      <c r="B5560" s="33" t="s">
        <v>5588</v>
      </c>
      <c r="C5560" s="34">
        <v>861.65819999999997</v>
      </c>
      <c r="D5560" s="34">
        <v>1205.47</v>
      </c>
    </row>
    <row r="5561" spans="1:4" x14ac:dyDescent="0.25">
      <c r="A5561" s="33">
        <f t="shared" si="86"/>
        <v>5560</v>
      </c>
      <c r="B5561" s="33" t="s">
        <v>5589</v>
      </c>
      <c r="C5561" s="34">
        <v>861.76584000000003</v>
      </c>
      <c r="D5561" s="34">
        <v>1210.21</v>
      </c>
    </row>
    <row r="5562" spans="1:4" x14ac:dyDescent="0.25">
      <c r="A5562" s="33">
        <f t="shared" si="86"/>
        <v>5561</v>
      </c>
      <c r="B5562" s="33" t="s">
        <v>5590</v>
      </c>
      <c r="C5562" s="34">
        <v>861.76584000000003</v>
      </c>
      <c r="D5562" s="34">
        <v>1210.21</v>
      </c>
    </row>
    <row r="5563" spans="1:4" x14ac:dyDescent="0.25">
      <c r="A5563" s="33">
        <f t="shared" si="86"/>
        <v>5562</v>
      </c>
      <c r="B5563" s="33" t="s">
        <v>5591</v>
      </c>
      <c r="C5563" s="34">
        <v>861.65819999999997</v>
      </c>
      <c r="D5563" s="34">
        <v>1205.47</v>
      </c>
    </row>
    <row r="5564" spans="1:4" x14ac:dyDescent="0.25">
      <c r="A5564" s="33">
        <f t="shared" si="86"/>
        <v>5563</v>
      </c>
      <c r="B5564" s="33" t="s">
        <v>5592</v>
      </c>
      <c r="C5564" s="34">
        <v>861.65819999999997</v>
      </c>
      <c r="D5564" s="34">
        <v>1205.47</v>
      </c>
    </row>
    <row r="5565" spans="1:4" x14ac:dyDescent="0.25">
      <c r="A5565" s="33">
        <f t="shared" si="86"/>
        <v>5564</v>
      </c>
      <c r="B5565" s="33" t="s">
        <v>5593</v>
      </c>
      <c r="C5565" s="34">
        <v>861.76584000000003</v>
      </c>
      <c r="D5565" s="34">
        <v>1210.21</v>
      </c>
    </row>
    <row r="5566" spans="1:4" x14ac:dyDescent="0.25">
      <c r="A5566" s="33">
        <f t="shared" si="86"/>
        <v>5565</v>
      </c>
      <c r="B5566" s="33" t="s">
        <v>5594</v>
      </c>
      <c r="C5566" s="34">
        <v>861.76584000000003</v>
      </c>
      <c r="D5566" s="34">
        <v>1210.21</v>
      </c>
    </row>
    <row r="5567" spans="1:4" x14ac:dyDescent="0.25">
      <c r="A5567" s="33">
        <f t="shared" si="86"/>
        <v>5566</v>
      </c>
      <c r="B5567" s="33" t="s">
        <v>5595</v>
      </c>
      <c r="C5567" s="34">
        <v>861.65819999999997</v>
      </c>
      <c r="D5567" s="34">
        <v>1205.47</v>
      </c>
    </row>
    <row r="5568" spans="1:4" x14ac:dyDescent="0.25">
      <c r="A5568" s="33">
        <f t="shared" si="86"/>
        <v>5567</v>
      </c>
      <c r="B5568" s="33" t="s">
        <v>5596</v>
      </c>
      <c r="C5568" s="34">
        <v>861.65819999999997</v>
      </c>
      <c r="D5568" s="34">
        <v>1205.47</v>
      </c>
    </row>
    <row r="5569" spans="1:4" x14ac:dyDescent="0.25">
      <c r="A5569" s="33">
        <f t="shared" si="86"/>
        <v>5568</v>
      </c>
      <c r="B5569" s="33" t="s">
        <v>5597</v>
      </c>
      <c r="C5569" s="34">
        <v>861.76584000000003</v>
      </c>
      <c r="D5569" s="34">
        <v>1210.21</v>
      </c>
    </row>
    <row r="5570" spans="1:4" x14ac:dyDescent="0.25">
      <c r="A5570" s="33">
        <f t="shared" si="86"/>
        <v>5569</v>
      </c>
      <c r="B5570" s="33" t="s">
        <v>5598</v>
      </c>
      <c r="C5570" s="34">
        <v>861.76584000000003</v>
      </c>
      <c r="D5570" s="34">
        <v>1210.21</v>
      </c>
    </row>
    <row r="5571" spans="1:4" x14ac:dyDescent="0.25">
      <c r="A5571" s="33">
        <f t="shared" si="86"/>
        <v>5570</v>
      </c>
      <c r="B5571" s="33" t="s">
        <v>5599</v>
      </c>
      <c r="C5571" s="34">
        <v>861.65819999999997</v>
      </c>
      <c r="D5571" s="34">
        <v>1205.47</v>
      </c>
    </row>
    <row r="5572" spans="1:4" x14ac:dyDescent="0.25">
      <c r="A5572" s="33">
        <f t="shared" ref="A5572:A5635" si="87">A5571+1</f>
        <v>5571</v>
      </c>
      <c r="B5572" s="33" t="s">
        <v>5600</v>
      </c>
      <c r="C5572" s="34">
        <v>861.65819999999997</v>
      </c>
      <c r="D5572" s="34">
        <v>1205.47</v>
      </c>
    </row>
    <row r="5573" spans="1:4" x14ac:dyDescent="0.25">
      <c r="A5573" s="33">
        <f t="shared" si="87"/>
        <v>5572</v>
      </c>
      <c r="B5573" s="33" t="s">
        <v>5601</v>
      </c>
      <c r="C5573" s="34">
        <v>861.76584000000003</v>
      </c>
      <c r="D5573" s="34">
        <v>1210.21</v>
      </c>
    </row>
    <row r="5574" spans="1:4" x14ac:dyDescent="0.25">
      <c r="A5574" s="33">
        <f t="shared" si="87"/>
        <v>5573</v>
      </c>
      <c r="B5574" s="33" t="s">
        <v>5602</v>
      </c>
      <c r="C5574" s="34">
        <v>861.76584000000003</v>
      </c>
      <c r="D5574" s="34">
        <v>1210.21</v>
      </c>
    </row>
    <row r="5575" spans="1:4" x14ac:dyDescent="0.25">
      <c r="A5575" s="33">
        <f t="shared" si="87"/>
        <v>5574</v>
      </c>
      <c r="B5575" s="33" t="s">
        <v>5603</v>
      </c>
      <c r="C5575" s="34">
        <v>861.65819999999997</v>
      </c>
      <c r="D5575" s="34">
        <v>1205.47</v>
      </c>
    </row>
    <row r="5576" spans="1:4" x14ac:dyDescent="0.25">
      <c r="A5576" s="33">
        <f t="shared" si="87"/>
        <v>5575</v>
      </c>
      <c r="B5576" s="33" t="s">
        <v>5604</v>
      </c>
      <c r="C5576" s="34">
        <v>861.65819999999997</v>
      </c>
      <c r="D5576" s="34">
        <v>1205.47</v>
      </c>
    </row>
    <row r="5577" spans="1:4" x14ac:dyDescent="0.25">
      <c r="A5577" s="33">
        <f t="shared" si="87"/>
        <v>5576</v>
      </c>
      <c r="B5577" s="33" t="s">
        <v>5605</v>
      </c>
      <c r="C5577" s="34">
        <v>861.76584000000003</v>
      </c>
      <c r="D5577" s="34">
        <v>1210.21</v>
      </c>
    </row>
    <row r="5578" spans="1:4" x14ac:dyDescent="0.25">
      <c r="A5578" s="33">
        <f t="shared" si="87"/>
        <v>5577</v>
      </c>
      <c r="B5578" s="33" t="s">
        <v>5606</v>
      </c>
      <c r="C5578" s="34">
        <v>861.76584000000003</v>
      </c>
      <c r="D5578" s="34">
        <v>1210.21</v>
      </c>
    </row>
    <row r="5579" spans="1:4" x14ac:dyDescent="0.25">
      <c r="A5579" s="33">
        <f t="shared" si="87"/>
        <v>5578</v>
      </c>
      <c r="B5579" s="33" t="s">
        <v>5607</v>
      </c>
      <c r="C5579" s="34">
        <v>861.65819999999997</v>
      </c>
      <c r="D5579" s="34">
        <v>1205.47</v>
      </c>
    </row>
    <row r="5580" spans="1:4" x14ac:dyDescent="0.25">
      <c r="A5580" s="33">
        <f t="shared" si="87"/>
        <v>5579</v>
      </c>
      <c r="B5580" s="33" t="s">
        <v>5608</v>
      </c>
      <c r="C5580" s="34">
        <v>861.65819999999997</v>
      </c>
      <c r="D5580" s="34">
        <v>1205.47</v>
      </c>
    </row>
    <row r="5581" spans="1:4" x14ac:dyDescent="0.25">
      <c r="A5581" s="33">
        <f t="shared" si="87"/>
        <v>5580</v>
      </c>
      <c r="B5581" s="33" t="s">
        <v>5609</v>
      </c>
      <c r="C5581" s="34">
        <v>861.76584000000003</v>
      </c>
      <c r="D5581" s="34">
        <v>1210.21</v>
      </c>
    </row>
    <row r="5582" spans="1:4" x14ac:dyDescent="0.25">
      <c r="A5582" s="33">
        <f t="shared" si="87"/>
        <v>5581</v>
      </c>
      <c r="B5582" s="33" t="s">
        <v>5610</v>
      </c>
      <c r="C5582" s="34">
        <v>861.76584000000003</v>
      </c>
      <c r="D5582" s="34">
        <v>1210.21</v>
      </c>
    </row>
    <row r="5583" spans="1:4" x14ac:dyDescent="0.25">
      <c r="A5583" s="33">
        <f t="shared" si="87"/>
        <v>5582</v>
      </c>
      <c r="B5583" s="33" t="s">
        <v>5611</v>
      </c>
      <c r="C5583" s="34">
        <v>861.65819999999997</v>
      </c>
      <c r="D5583" s="34">
        <v>1205.47</v>
      </c>
    </row>
    <row r="5584" spans="1:4" x14ac:dyDescent="0.25">
      <c r="A5584" s="33">
        <f t="shared" si="87"/>
        <v>5583</v>
      </c>
      <c r="B5584" s="33" t="s">
        <v>5612</v>
      </c>
      <c r="C5584" s="34">
        <v>861.65819999999997</v>
      </c>
      <c r="D5584" s="34">
        <v>1205.47</v>
      </c>
    </row>
    <row r="5585" spans="1:4" x14ac:dyDescent="0.25">
      <c r="A5585" s="33">
        <f t="shared" si="87"/>
        <v>5584</v>
      </c>
      <c r="B5585" s="33" t="s">
        <v>5613</v>
      </c>
      <c r="C5585" s="34">
        <v>861.76584000000003</v>
      </c>
      <c r="D5585" s="34">
        <v>1210.21</v>
      </c>
    </row>
    <row r="5586" spans="1:4" x14ac:dyDescent="0.25">
      <c r="A5586" s="33">
        <f t="shared" si="87"/>
        <v>5585</v>
      </c>
      <c r="B5586" s="33" t="s">
        <v>5614</v>
      </c>
      <c r="C5586" s="34">
        <v>861.76584000000003</v>
      </c>
      <c r="D5586" s="34">
        <v>1210.21</v>
      </c>
    </row>
    <row r="5587" spans="1:4" x14ac:dyDescent="0.25">
      <c r="A5587" s="33">
        <f t="shared" si="87"/>
        <v>5586</v>
      </c>
      <c r="B5587" s="33" t="s">
        <v>5615</v>
      </c>
      <c r="C5587" s="34">
        <v>861.65819999999997</v>
      </c>
      <c r="D5587" s="34">
        <v>1205.47</v>
      </c>
    </row>
    <row r="5588" spans="1:4" x14ac:dyDescent="0.25">
      <c r="A5588" s="33">
        <f t="shared" si="87"/>
        <v>5587</v>
      </c>
      <c r="B5588" s="33" t="s">
        <v>5616</v>
      </c>
      <c r="C5588" s="34">
        <v>861.65819999999997</v>
      </c>
      <c r="D5588" s="34">
        <v>1205.47</v>
      </c>
    </row>
    <row r="5589" spans="1:4" x14ac:dyDescent="0.25">
      <c r="A5589" s="33">
        <f t="shared" si="87"/>
        <v>5588</v>
      </c>
      <c r="B5589" s="33" t="s">
        <v>5617</v>
      </c>
      <c r="C5589" s="34">
        <v>861.76584000000003</v>
      </c>
      <c r="D5589" s="34">
        <v>1210.21</v>
      </c>
    </row>
    <row r="5590" spans="1:4" x14ac:dyDescent="0.25">
      <c r="A5590" s="33">
        <f t="shared" si="87"/>
        <v>5589</v>
      </c>
      <c r="B5590" s="33" t="s">
        <v>5618</v>
      </c>
      <c r="C5590" s="34">
        <v>861.76584000000003</v>
      </c>
      <c r="D5590" s="34">
        <v>1210.21</v>
      </c>
    </row>
    <row r="5591" spans="1:4" x14ac:dyDescent="0.25">
      <c r="A5591" s="33">
        <f t="shared" si="87"/>
        <v>5590</v>
      </c>
      <c r="B5591" s="33" t="s">
        <v>5619</v>
      </c>
      <c r="C5591" s="34">
        <v>861.65819999999997</v>
      </c>
      <c r="D5591" s="34">
        <v>1205.47</v>
      </c>
    </row>
    <row r="5592" spans="1:4" x14ac:dyDescent="0.25">
      <c r="A5592" s="33">
        <f t="shared" si="87"/>
        <v>5591</v>
      </c>
      <c r="B5592" s="33" t="s">
        <v>5620</v>
      </c>
      <c r="C5592" s="34">
        <v>861.65819999999997</v>
      </c>
      <c r="D5592" s="34">
        <v>1205.47</v>
      </c>
    </row>
    <row r="5593" spans="1:4" x14ac:dyDescent="0.25">
      <c r="A5593" s="33">
        <f t="shared" si="87"/>
        <v>5592</v>
      </c>
      <c r="B5593" s="33" t="s">
        <v>5621</v>
      </c>
      <c r="C5593" s="34">
        <v>861.76584000000003</v>
      </c>
      <c r="D5593" s="34">
        <v>1210.21</v>
      </c>
    </row>
    <row r="5594" spans="1:4" x14ac:dyDescent="0.25">
      <c r="A5594" s="33">
        <f t="shared" si="87"/>
        <v>5593</v>
      </c>
      <c r="B5594" s="33" t="s">
        <v>5622</v>
      </c>
      <c r="C5594" s="34">
        <v>861.76584000000003</v>
      </c>
      <c r="D5594" s="34">
        <v>1210.21</v>
      </c>
    </row>
    <row r="5595" spans="1:4" x14ac:dyDescent="0.25">
      <c r="A5595" s="33">
        <f t="shared" si="87"/>
        <v>5594</v>
      </c>
      <c r="B5595" s="33" t="s">
        <v>5623</v>
      </c>
      <c r="C5595" s="34">
        <v>861.65819999999997</v>
      </c>
      <c r="D5595" s="34">
        <v>1205.47</v>
      </c>
    </row>
    <row r="5596" spans="1:4" x14ac:dyDescent="0.25">
      <c r="A5596" s="33">
        <f t="shared" si="87"/>
        <v>5595</v>
      </c>
      <c r="B5596" s="33" t="s">
        <v>5624</v>
      </c>
      <c r="C5596" s="34">
        <v>861.65819999999997</v>
      </c>
      <c r="D5596" s="34">
        <v>1205.47</v>
      </c>
    </row>
    <row r="5597" spans="1:4" x14ac:dyDescent="0.25">
      <c r="A5597" s="33">
        <f t="shared" si="87"/>
        <v>5596</v>
      </c>
      <c r="B5597" s="33" t="s">
        <v>5625</v>
      </c>
      <c r="C5597" s="34">
        <v>861.76584000000003</v>
      </c>
      <c r="D5597" s="34">
        <v>1210.21</v>
      </c>
    </row>
    <row r="5598" spans="1:4" x14ac:dyDescent="0.25">
      <c r="A5598" s="33">
        <f t="shared" si="87"/>
        <v>5597</v>
      </c>
      <c r="B5598" s="33" t="s">
        <v>5626</v>
      </c>
      <c r="C5598" s="34">
        <v>861.76584000000003</v>
      </c>
      <c r="D5598" s="34">
        <v>1210.21</v>
      </c>
    </row>
    <row r="5599" spans="1:4" x14ac:dyDescent="0.25">
      <c r="A5599" s="33">
        <f t="shared" si="87"/>
        <v>5598</v>
      </c>
      <c r="B5599" s="33" t="s">
        <v>5627</v>
      </c>
      <c r="C5599" s="34">
        <v>861.65819999999997</v>
      </c>
      <c r="D5599" s="34">
        <v>1205.47</v>
      </c>
    </row>
    <row r="5600" spans="1:4" x14ac:dyDescent="0.25">
      <c r="A5600" s="33">
        <f t="shared" si="87"/>
        <v>5599</v>
      </c>
      <c r="B5600" s="33" t="s">
        <v>5628</v>
      </c>
      <c r="C5600" s="34">
        <v>861.65819999999997</v>
      </c>
      <c r="D5600" s="34">
        <v>1205.47</v>
      </c>
    </row>
    <row r="5601" spans="1:4" x14ac:dyDescent="0.25">
      <c r="A5601" s="33">
        <f t="shared" si="87"/>
        <v>5600</v>
      </c>
      <c r="B5601" s="33" t="s">
        <v>5629</v>
      </c>
      <c r="C5601" s="34">
        <v>861.76584000000003</v>
      </c>
      <c r="D5601" s="34">
        <v>1210.21</v>
      </c>
    </row>
    <row r="5602" spans="1:4" x14ac:dyDescent="0.25">
      <c r="A5602" s="33">
        <f t="shared" si="87"/>
        <v>5601</v>
      </c>
      <c r="B5602" s="33" t="s">
        <v>5630</v>
      </c>
      <c r="C5602" s="34">
        <v>861.76584000000003</v>
      </c>
      <c r="D5602" s="34">
        <v>1210.21</v>
      </c>
    </row>
    <row r="5603" spans="1:4" x14ac:dyDescent="0.25">
      <c r="A5603" s="33">
        <f t="shared" si="87"/>
        <v>5602</v>
      </c>
      <c r="B5603" s="33" t="s">
        <v>5631</v>
      </c>
      <c r="C5603" s="34">
        <v>861.65819999999997</v>
      </c>
      <c r="D5603" s="34">
        <v>1205.47</v>
      </c>
    </row>
    <row r="5604" spans="1:4" x14ac:dyDescent="0.25">
      <c r="A5604" s="33">
        <f t="shared" si="87"/>
        <v>5603</v>
      </c>
      <c r="B5604" s="33" t="s">
        <v>5632</v>
      </c>
      <c r="C5604" s="34">
        <v>861.65819999999997</v>
      </c>
      <c r="D5604" s="34">
        <v>1205.47</v>
      </c>
    </row>
    <row r="5605" spans="1:4" x14ac:dyDescent="0.25">
      <c r="A5605" s="33">
        <f t="shared" si="87"/>
        <v>5604</v>
      </c>
      <c r="B5605" s="33" t="s">
        <v>5633</v>
      </c>
      <c r="C5605" s="34">
        <v>861.76584000000003</v>
      </c>
      <c r="D5605" s="34">
        <v>1210.21</v>
      </c>
    </row>
    <row r="5606" spans="1:4" x14ac:dyDescent="0.25">
      <c r="A5606" s="33">
        <f t="shared" si="87"/>
        <v>5605</v>
      </c>
      <c r="B5606" s="33" t="s">
        <v>5634</v>
      </c>
      <c r="C5606" s="34">
        <v>861.76584000000003</v>
      </c>
      <c r="D5606" s="34">
        <v>1210.21</v>
      </c>
    </row>
    <row r="5607" spans="1:4" x14ac:dyDescent="0.25">
      <c r="A5607" s="33">
        <f t="shared" si="87"/>
        <v>5606</v>
      </c>
      <c r="B5607" s="33" t="s">
        <v>5635</v>
      </c>
      <c r="C5607" s="34">
        <v>861.65819999999997</v>
      </c>
      <c r="D5607" s="34">
        <v>1205.47</v>
      </c>
    </row>
    <row r="5608" spans="1:4" x14ac:dyDescent="0.25">
      <c r="A5608" s="33">
        <f t="shared" si="87"/>
        <v>5607</v>
      </c>
      <c r="B5608" s="33" t="s">
        <v>5636</v>
      </c>
      <c r="C5608" s="34">
        <v>861.65819999999997</v>
      </c>
      <c r="D5608" s="34">
        <v>1205.47</v>
      </c>
    </row>
    <row r="5609" spans="1:4" x14ac:dyDescent="0.25">
      <c r="A5609" s="33">
        <f t="shared" si="87"/>
        <v>5608</v>
      </c>
      <c r="B5609" s="33" t="s">
        <v>5637</v>
      </c>
      <c r="C5609" s="34">
        <v>861.76584000000003</v>
      </c>
      <c r="D5609" s="34">
        <v>1210.21</v>
      </c>
    </row>
    <row r="5610" spans="1:4" x14ac:dyDescent="0.25">
      <c r="A5610" s="33">
        <f t="shared" si="87"/>
        <v>5609</v>
      </c>
      <c r="B5610" s="33" t="s">
        <v>5638</v>
      </c>
      <c r="C5610" s="34">
        <v>861.76584000000003</v>
      </c>
      <c r="D5610" s="34">
        <v>1210.21</v>
      </c>
    </row>
    <row r="5611" spans="1:4" x14ac:dyDescent="0.25">
      <c r="A5611" s="33">
        <f t="shared" si="87"/>
        <v>5610</v>
      </c>
      <c r="B5611" s="33" t="s">
        <v>5639</v>
      </c>
      <c r="C5611" s="34">
        <v>861.65819999999997</v>
      </c>
      <c r="D5611" s="34">
        <v>1205.47</v>
      </c>
    </row>
    <row r="5612" spans="1:4" x14ac:dyDescent="0.25">
      <c r="A5612" s="33">
        <f t="shared" si="87"/>
        <v>5611</v>
      </c>
      <c r="B5612" s="33" t="s">
        <v>5640</v>
      </c>
      <c r="C5612" s="34">
        <v>861.65819999999997</v>
      </c>
      <c r="D5612" s="34">
        <v>1205.47</v>
      </c>
    </row>
    <row r="5613" spans="1:4" x14ac:dyDescent="0.25">
      <c r="A5613" s="33">
        <f t="shared" si="87"/>
        <v>5612</v>
      </c>
      <c r="B5613" s="33" t="s">
        <v>5641</v>
      </c>
      <c r="C5613" s="34">
        <v>861.76584000000003</v>
      </c>
      <c r="D5613" s="34">
        <v>1210.21</v>
      </c>
    </row>
    <row r="5614" spans="1:4" x14ac:dyDescent="0.25">
      <c r="A5614" s="33">
        <f t="shared" si="87"/>
        <v>5613</v>
      </c>
      <c r="B5614" s="33" t="s">
        <v>5642</v>
      </c>
      <c r="C5614" s="34">
        <v>861.76584000000003</v>
      </c>
      <c r="D5614" s="34">
        <v>1210.21</v>
      </c>
    </row>
    <row r="5615" spans="1:4" x14ac:dyDescent="0.25">
      <c r="A5615" s="33">
        <f t="shared" si="87"/>
        <v>5614</v>
      </c>
      <c r="B5615" s="33" t="s">
        <v>5643</v>
      </c>
      <c r="C5615" s="34">
        <v>861.65819999999997</v>
      </c>
      <c r="D5615" s="34">
        <v>1205.47</v>
      </c>
    </row>
    <row r="5616" spans="1:4" x14ac:dyDescent="0.25">
      <c r="A5616" s="33">
        <f t="shared" si="87"/>
        <v>5615</v>
      </c>
      <c r="B5616" s="33" t="s">
        <v>5644</v>
      </c>
      <c r="C5616" s="34">
        <v>861.65819999999997</v>
      </c>
      <c r="D5616" s="34">
        <v>1205.47</v>
      </c>
    </row>
    <row r="5617" spans="1:4" x14ac:dyDescent="0.25">
      <c r="A5617" s="33">
        <f t="shared" si="87"/>
        <v>5616</v>
      </c>
      <c r="B5617" s="33" t="s">
        <v>5645</v>
      </c>
      <c r="C5617" s="34">
        <v>861.76584000000003</v>
      </c>
      <c r="D5617" s="34">
        <v>1210.21</v>
      </c>
    </row>
    <row r="5618" spans="1:4" x14ac:dyDescent="0.25">
      <c r="A5618" s="33">
        <f t="shared" si="87"/>
        <v>5617</v>
      </c>
      <c r="B5618" s="33" t="s">
        <v>5646</v>
      </c>
      <c r="C5618" s="34">
        <v>861.76584000000003</v>
      </c>
      <c r="D5618" s="34">
        <v>1210.21</v>
      </c>
    </row>
    <row r="5619" spans="1:4" x14ac:dyDescent="0.25">
      <c r="A5619" s="33">
        <f t="shared" si="87"/>
        <v>5618</v>
      </c>
      <c r="B5619" s="33" t="s">
        <v>5647</v>
      </c>
      <c r="C5619" s="34">
        <v>861.65819999999997</v>
      </c>
      <c r="D5619" s="34">
        <v>1205.47</v>
      </c>
    </row>
    <row r="5620" spans="1:4" x14ac:dyDescent="0.25">
      <c r="A5620" s="33">
        <f t="shared" si="87"/>
        <v>5619</v>
      </c>
      <c r="B5620" s="33" t="s">
        <v>5648</v>
      </c>
      <c r="C5620" s="34">
        <v>861.65819999999997</v>
      </c>
      <c r="D5620" s="34">
        <v>1205.47</v>
      </c>
    </row>
    <row r="5621" spans="1:4" x14ac:dyDescent="0.25">
      <c r="A5621" s="33">
        <f t="shared" si="87"/>
        <v>5620</v>
      </c>
      <c r="B5621" s="33" t="s">
        <v>5649</v>
      </c>
      <c r="C5621" s="34">
        <v>861.76584000000003</v>
      </c>
      <c r="D5621" s="34">
        <v>1210.21</v>
      </c>
    </row>
    <row r="5622" spans="1:4" x14ac:dyDescent="0.25">
      <c r="A5622" s="33">
        <f t="shared" si="87"/>
        <v>5621</v>
      </c>
      <c r="B5622" s="33" t="s">
        <v>5650</v>
      </c>
      <c r="C5622" s="34">
        <v>861.76584000000003</v>
      </c>
      <c r="D5622" s="34">
        <v>1210.21</v>
      </c>
    </row>
    <row r="5623" spans="1:4" x14ac:dyDescent="0.25">
      <c r="A5623" s="33">
        <f t="shared" si="87"/>
        <v>5622</v>
      </c>
      <c r="B5623" s="33" t="s">
        <v>5651</v>
      </c>
      <c r="C5623" s="34">
        <v>861.65819999999997</v>
      </c>
      <c r="D5623" s="34">
        <v>1205.47</v>
      </c>
    </row>
    <row r="5624" spans="1:4" x14ac:dyDescent="0.25">
      <c r="A5624" s="33">
        <f t="shared" si="87"/>
        <v>5623</v>
      </c>
      <c r="B5624" s="33" t="s">
        <v>5652</v>
      </c>
      <c r="C5624" s="34">
        <v>861.65819999999997</v>
      </c>
      <c r="D5624" s="34">
        <v>1205.47</v>
      </c>
    </row>
    <row r="5625" spans="1:4" x14ac:dyDescent="0.25">
      <c r="A5625" s="33">
        <f t="shared" si="87"/>
        <v>5624</v>
      </c>
      <c r="B5625" s="33" t="s">
        <v>5653</v>
      </c>
      <c r="C5625" s="34">
        <v>861.76584000000003</v>
      </c>
      <c r="D5625" s="34">
        <v>1210.21</v>
      </c>
    </row>
    <row r="5626" spans="1:4" x14ac:dyDescent="0.25">
      <c r="A5626" s="33">
        <f t="shared" si="87"/>
        <v>5625</v>
      </c>
      <c r="B5626" s="33" t="s">
        <v>5654</v>
      </c>
      <c r="C5626" s="34">
        <v>861.76584000000003</v>
      </c>
      <c r="D5626" s="34">
        <v>1210.21</v>
      </c>
    </row>
    <row r="5627" spans="1:4" x14ac:dyDescent="0.25">
      <c r="A5627" s="33">
        <f t="shared" si="87"/>
        <v>5626</v>
      </c>
      <c r="B5627" s="33" t="s">
        <v>5655</v>
      </c>
      <c r="C5627" s="34">
        <v>861.65819999999997</v>
      </c>
      <c r="D5627" s="34">
        <v>1205.47</v>
      </c>
    </row>
    <row r="5628" spans="1:4" x14ac:dyDescent="0.25">
      <c r="A5628" s="33">
        <f t="shared" si="87"/>
        <v>5627</v>
      </c>
      <c r="B5628" s="33" t="s">
        <v>5656</v>
      </c>
      <c r="C5628" s="34">
        <v>861.65819999999997</v>
      </c>
      <c r="D5628" s="34">
        <v>1205.47</v>
      </c>
    </row>
    <row r="5629" spans="1:4" x14ac:dyDescent="0.25">
      <c r="A5629" s="33">
        <f t="shared" si="87"/>
        <v>5628</v>
      </c>
      <c r="B5629" s="33" t="s">
        <v>5657</v>
      </c>
      <c r="C5629" s="34">
        <v>861.76584000000003</v>
      </c>
      <c r="D5629" s="34">
        <v>1210.21</v>
      </c>
    </row>
    <row r="5630" spans="1:4" x14ac:dyDescent="0.25">
      <c r="A5630" s="33">
        <f t="shared" si="87"/>
        <v>5629</v>
      </c>
      <c r="B5630" s="33" t="s">
        <v>5658</v>
      </c>
      <c r="C5630" s="34">
        <v>861.76584000000003</v>
      </c>
      <c r="D5630" s="34">
        <v>1210.21</v>
      </c>
    </row>
    <row r="5631" spans="1:4" x14ac:dyDescent="0.25">
      <c r="A5631" s="33">
        <f t="shared" si="87"/>
        <v>5630</v>
      </c>
      <c r="B5631" s="33" t="s">
        <v>5659</v>
      </c>
      <c r="C5631" s="34">
        <v>861.65819999999997</v>
      </c>
      <c r="D5631" s="34">
        <v>1205.47</v>
      </c>
    </row>
    <row r="5632" spans="1:4" x14ac:dyDescent="0.25">
      <c r="A5632" s="33">
        <f t="shared" si="87"/>
        <v>5631</v>
      </c>
      <c r="B5632" s="33" t="s">
        <v>5660</v>
      </c>
      <c r="C5632" s="34">
        <v>861.65819999999997</v>
      </c>
      <c r="D5632" s="34">
        <v>1205.47</v>
      </c>
    </row>
    <row r="5633" spans="1:4" x14ac:dyDescent="0.25">
      <c r="A5633" s="33">
        <f t="shared" si="87"/>
        <v>5632</v>
      </c>
      <c r="B5633" s="33" t="s">
        <v>5661</v>
      </c>
      <c r="C5633" s="34">
        <v>861.76584000000003</v>
      </c>
      <c r="D5633" s="34">
        <v>1210.21</v>
      </c>
    </row>
    <row r="5634" spans="1:4" x14ac:dyDescent="0.25">
      <c r="A5634" s="33">
        <f t="shared" si="87"/>
        <v>5633</v>
      </c>
      <c r="B5634" s="33" t="s">
        <v>5662</v>
      </c>
      <c r="C5634" s="34">
        <v>861.76584000000003</v>
      </c>
      <c r="D5634" s="34">
        <v>1210.21</v>
      </c>
    </row>
    <row r="5635" spans="1:4" x14ac:dyDescent="0.25">
      <c r="A5635" s="33">
        <f t="shared" si="87"/>
        <v>5634</v>
      </c>
      <c r="B5635" s="33" t="s">
        <v>5663</v>
      </c>
      <c r="C5635" s="34">
        <v>861.65819999999997</v>
      </c>
      <c r="D5635" s="34">
        <v>1205.47</v>
      </c>
    </row>
    <row r="5636" spans="1:4" x14ac:dyDescent="0.25">
      <c r="A5636" s="33">
        <f t="shared" ref="A5636:A5699" si="88">A5635+1</f>
        <v>5635</v>
      </c>
      <c r="B5636" s="33" t="s">
        <v>5664</v>
      </c>
      <c r="C5636" s="34">
        <v>861.65819999999997</v>
      </c>
      <c r="D5636" s="34">
        <v>1205.47</v>
      </c>
    </row>
    <row r="5637" spans="1:4" x14ac:dyDescent="0.25">
      <c r="A5637" s="33">
        <f t="shared" si="88"/>
        <v>5636</v>
      </c>
      <c r="B5637" s="33" t="s">
        <v>5665</v>
      </c>
      <c r="C5637" s="34">
        <v>861.76584000000003</v>
      </c>
      <c r="D5637" s="34">
        <v>1210.21</v>
      </c>
    </row>
    <row r="5638" spans="1:4" x14ac:dyDescent="0.25">
      <c r="A5638" s="33">
        <f t="shared" si="88"/>
        <v>5637</v>
      </c>
      <c r="B5638" s="33" t="s">
        <v>5666</v>
      </c>
      <c r="C5638" s="34">
        <v>861.76584000000003</v>
      </c>
      <c r="D5638" s="34">
        <v>1210.21</v>
      </c>
    </row>
    <row r="5639" spans="1:4" x14ac:dyDescent="0.25">
      <c r="A5639" s="33">
        <f t="shared" si="88"/>
        <v>5638</v>
      </c>
      <c r="B5639" s="33" t="s">
        <v>5667</v>
      </c>
      <c r="C5639" s="34">
        <v>861.65819999999997</v>
      </c>
      <c r="D5639" s="34">
        <v>1205.47</v>
      </c>
    </row>
    <row r="5640" spans="1:4" x14ac:dyDescent="0.25">
      <c r="A5640" s="33">
        <f t="shared" si="88"/>
        <v>5639</v>
      </c>
      <c r="B5640" s="33" t="s">
        <v>5668</v>
      </c>
      <c r="C5640" s="34">
        <v>861.65819999999997</v>
      </c>
      <c r="D5640" s="34">
        <v>1205.47</v>
      </c>
    </row>
    <row r="5641" spans="1:4" x14ac:dyDescent="0.25">
      <c r="A5641" s="33">
        <f t="shared" si="88"/>
        <v>5640</v>
      </c>
      <c r="B5641" s="33" t="s">
        <v>5669</v>
      </c>
      <c r="C5641" s="34">
        <v>861.76584000000003</v>
      </c>
      <c r="D5641" s="34">
        <v>1210.21</v>
      </c>
    </row>
    <row r="5642" spans="1:4" x14ac:dyDescent="0.25">
      <c r="A5642" s="33">
        <f t="shared" si="88"/>
        <v>5641</v>
      </c>
      <c r="B5642" s="33" t="s">
        <v>5670</v>
      </c>
      <c r="C5642" s="34">
        <v>861.76584000000003</v>
      </c>
      <c r="D5642" s="34">
        <v>1210.21</v>
      </c>
    </row>
    <row r="5643" spans="1:4" x14ac:dyDescent="0.25">
      <c r="A5643" s="33">
        <f t="shared" si="88"/>
        <v>5642</v>
      </c>
      <c r="B5643" s="33" t="s">
        <v>5671</v>
      </c>
      <c r="C5643" s="34">
        <v>861.65819999999997</v>
      </c>
      <c r="D5643" s="34">
        <v>1205.47</v>
      </c>
    </row>
    <row r="5644" spans="1:4" x14ac:dyDescent="0.25">
      <c r="A5644" s="33">
        <f t="shared" si="88"/>
        <v>5643</v>
      </c>
      <c r="B5644" s="33" t="s">
        <v>5672</v>
      </c>
      <c r="C5644" s="34">
        <v>861.65819999999997</v>
      </c>
      <c r="D5644" s="34">
        <v>1205.47</v>
      </c>
    </row>
    <row r="5645" spans="1:4" x14ac:dyDescent="0.25">
      <c r="A5645" s="33">
        <f t="shared" si="88"/>
        <v>5644</v>
      </c>
      <c r="B5645" s="33" t="s">
        <v>5673</v>
      </c>
      <c r="C5645" s="34">
        <v>861.76584000000003</v>
      </c>
      <c r="D5645" s="34">
        <v>1210.21</v>
      </c>
    </row>
    <row r="5646" spans="1:4" x14ac:dyDescent="0.25">
      <c r="A5646" s="33">
        <f t="shared" si="88"/>
        <v>5645</v>
      </c>
      <c r="B5646" s="33" t="s">
        <v>5674</v>
      </c>
      <c r="C5646" s="34">
        <v>861.76584000000003</v>
      </c>
      <c r="D5646" s="34">
        <v>1210.21</v>
      </c>
    </row>
    <row r="5647" spans="1:4" x14ac:dyDescent="0.25">
      <c r="A5647" s="33">
        <f t="shared" si="88"/>
        <v>5646</v>
      </c>
      <c r="B5647" s="33" t="s">
        <v>5675</v>
      </c>
      <c r="C5647" s="34">
        <v>861.65819999999997</v>
      </c>
      <c r="D5647" s="34">
        <v>1205.47</v>
      </c>
    </row>
    <row r="5648" spans="1:4" x14ac:dyDescent="0.25">
      <c r="A5648" s="33">
        <f t="shared" si="88"/>
        <v>5647</v>
      </c>
      <c r="B5648" s="33" t="s">
        <v>5676</v>
      </c>
      <c r="C5648" s="34">
        <v>861.65819999999997</v>
      </c>
      <c r="D5648" s="34">
        <v>1205.47</v>
      </c>
    </row>
    <row r="5649" spans="1:4" x14ac:dyDescent="0.25">
      <c r="A5649" s="33">
        <f t="shared" si="88"/>
        <v>5648</v>
      </c>
      <c r="B5649" s="33" t="s">
        <v>5677</v>
      </c>
      <c r="C5649" s="34">
        <v>861.76584000000003</v>
      </c>
      <c r="D5649" s="34">
        <v>1210.21</v>
      </c>
    </row>
    <row r="5650" spans="1:4" x14ac:dyDescent="0.25">
      <c r="A5650" s="33">
        <f t="shared" si="88"/>
        <v>5649</v>
      </c>
      <c r="B5650" s="33" t="s">
        <v>5678</v>
      </c>
      <c r="C5650" s="34">
        <v>861.76584000000003</v>
      </c>
      <c r="D5650" s="34">
        <v>1210.21</v>
      </c>
    </row>
    <row r="5651" spans="1:4" x14ac:dyDescent="0.25">
      <c r="A5651" s="33">
        <f t="shared" si="88"/>
        <v>5650</v>
      </c>
      <c r="B5651" s="33" t="s">
        <v>5679</v>
      </c>
      <c r="C5651" s="34">
        <v>658.97207999999989</v>
      </c>
      <c r="D5651" s="34">
        <v>936.52</v>
      </c>
    </row>
    <row r="5652" spans="1:4" x14ac:dyDescent="0.25">
      <c r="A5652" s="33">
        <f t="shared" si="88"/>
        <v>5651</v>
      </c>
      <c r="B5652" s="33" t="s">
        <v>5680</v>
      </c>
      <c r="C5652" s="34">
        <v>658.97207999999989</v>
      </c>
      <c r="D5652" s="34">
        <v>936.52</v>
      </c>
    </row>
    <row r="5653" spans="1:4" x14ac:dyDescent="0.25">
      <c r="A5653" s="33">
        <f t="shared" si="88"/>
        <v>5652</v>
      </c>
      <c r="B5653" s="33" t="s">
        <v>5681</v>
      </c>
      <c r="C5653" s="34">
        <v>861.76584000000003</v>
      </c>
      <c r="D5653" s="34">
        <v>1210.21</v>
      </c>
    </row>
    <row r="5654" spans="1:4" x14ac:dyDescent="0.25">
      <c r="A5654" s="33">
        <f t="shared" si="88"/>
        <v>5653</v>
      </c>
      <c r="B5654" s="33" t="s">
        <v>5682</v>
      </c>
      <c r="C5654" s="34">
        <v>658.97207999999989</v>
      </c>
      <c r="D5654" s="34">
        <v>936.52</v>
      </c>
    </row>
    <row r="5655" spans="1:4" x14ac:dyDescent="0.25">
      <c r="A5655" s="33">
        <f t="shared" si="88"/>
        <v>5654</v>
      </c>
      <c r="B5655" s="33" t="s">
        <v>5683</v>
      </c>
      <c r="C5655" s="34">
        <v>861.76584000000003</v>
      </c>
      <c r="D5655" s="34">
        <v>1210.21</v>
      </c>
    </row>
    <row r="5656" spans="1:4" x14ac:dyDescent="0.25">
      <c r="A5656" s="33">
        <f t="shared" si="88"/>
        <v>5655</v>
      </c>
      <c r="B5656" s="33" t="s">
        <v>5684</v>
      </c>
      <c r="C5656" s="34">
        <v>861.65819999999997</v>
      </c>
      <c r="D5656" s="34">
        <v>1205.47</v>
      </c>
    </row>
    <row r="5657" spans="1:4" x14ac:dyDescent="0.25">
      <c r="A5657" s="33">
        <f t="shared" si="88"/>
        <v>5656</v>
      </c>
      <c r="B5657" s="33" t="s">
        <v>5685</v>
      </c>
      <c r="C5657" s="34">
        <v>861.65819999999997</v>
      </c>
      <c r="D5657" s="34">
        <v>1205.47</v>
      </c>
    </row>
    <row r="5658" spans="1:4" x14ac:dyDescent="0.25">
      <c r="A5658" s="33">
        <f t="shared" si="88"/>
        <v>5657</v>
      </c>
      <c r="B5658" s="33" t="s">
        <v>5686</v>
      </c>
      <c r="C5658" s="34">
        <v>861.76584000000003</v>
      </c>
      <c r="D5658" s="34">
        <v>1210.21</v>
      </c>
    </row>
    <row r="5659" spans="1:4" x14ac:dyDescent="0.25">
      <c r="A5659" s="33">
        <f t="shared" si="88"/>
        <v>5658</v>
      </c>
      <c r="B5659" s="33" t="s">
        <v>5687</v>
      </c>
      <c r="C5659" s="34">
        <v>861.76584000000003</v>
      </c>
      <c r="D5659" s="34">
        <v>1210.21</v>
      </c>
    </row>
    <row r="5660" spans="1:4" x14ac:dyDescent="0.25">
      <c r="A5660" s="33">
        <f t="shared" si="88"/>
        <v>5659</v>
      </c>
      <c r="B5660" s="33" t="s">
        <v>5688</v>
      </c>
      <c r="C5660" s="34">
        <v>861.65819999999997</v>
      </c>
      <c r="D5660" s="34">
        <v>1205.47</v>
      </c>
    </row>
    <row r="5661" spans="1:4" x14ac:dyDescent="0.25">
      <c r="A5661" s="33">
        <f t="shared" si="88"/>
        <v>5660</v>
      </c>
      <c r="B5661" s="33" t="s">
        <v>5689</v>
      </c>
      <c r="C5661" s="34">
        <v>861.65819999999997</v>
      </c>
      <c r="D5661" s="34">
        <v>1205.47</v>
      </c>
    </row>
    <row r="5662" spans="1:4" x14ac:dyDescent="0.25">
      <c r="A5662" s="33">
        <f t="shared" si="88"/>
        <v>5661</v>
      </c>
      <c r="B5662" s="33" t="s">
        <v>5690</v>
      </c>
      <c r="C5662" s="34">
        <v>861.76584000000003</v>
      </c>
      <c r="D5662" s="34">
        <v>1210.21</v>
      </c>
    </row>
    <row r="5663" spans="1:4" x14ac:dyDescent="0.25">
      <c r="A5663" s="33">
        <f t="shared" si="88"/>
        <v>5662</v>
      </c>
      <c r="B5663" s="33" t="s">
        <v>5691</v>
      </c>
      <c r="C5663" s="34">
        <v>861.76584000000003</v>
      </c>
      <c r="D5663" s="34">
        <v>1210.21</v>
      </c>
    </row>
    <row r="5664" spans="1:4" x14ac:dyDescent="0.25">
      <c r="A5664" s="33">
        <f t="shared" si="88"/>
        <v>5663</v>
      </c>
      <c r="B5664" s="33" t="s">
        <v>5692</v>
      </c>
      <c r="C5664" s="34">
        <v>861.65819999999997</v>
      </c>
      <c r="D5664" s="34">
        <v>1205.47</v>
      </c>
    </row>
    <row r="5665" spans="1:4" x14ac:dyDescent="0.25">
      <c r="A5665" s="33">
        <f t="shared" si="88"/>
        <v>5664</v>
      </c>
      <c r="B5665" s="33" t="s">
        <v>5693</v>
      </c>
      <c r="C5665" s="34">
        <v>861.65819999999997</v>
      </c>
      <c r="D5665" s="34">
        <v>1205.47</v>
      </c>
    </row>
    <row r="5666" spans="1:4" x14ac:dyDescent="0.25">
      <c r="A5666" s="33">
        <f t="shared" si="88"/>
        <v>5665</v>
      </c>
      <c r="B5666" s="33" t="s">
        <v>5694</v>
      </c>
      <c r="C5666" s="34">
        <v>861.76584000000003</v>
      </c>
      <c r="D5666" s="34">
        <v>1210.21</v>
      </c>
    </row>
    <row r="5667" spans="1:4" x14ac:dyDescent="0.25">
      <c r="A5667" s="33">
        <f t="shared" si="88"/>
        <v>5666</v>
      </c>
      <c r="B5667" s="33" t="s">
        <v>5695</v>
      </c>
      <c r="C5667" s="34">
        <v>861.76584000000003</v>
      </c>
      <c r="D5667" s="34">
        <v>1210.21</v>
      </c>
    </row>
    <row r="5668" spans="1:4" x14ac:dyDescent="0.25">
      <c r="A5668" s="33">
        <f t="shared" si="88"/>
        <v>5667</v>
      </c>
      <c r="B5668" s="33" t="s">
        <v>5696</v>
      </c>
      <c r="C5668" s="34">
        <v>861.65819999999997</v>
      </c>
      <c r="D5668" s="34">
        <v>1205.47</v>
      </c>
    </row>
    <row r="5669" spans="1:4" x14ac:dyDescent="0.25">
      <c r="A5669" s="33">
        <f t="shared" si="88"/>
        <v>5668</v>
      </c>
      <c r="B5669" s="33" t="s">
        <v>5697</v>
      </c>
      <c r="C5669" s="34">
        <v>861.65819999999997</v>
      </c>
      <c r="D5669" s="34">
        <v>1205.47</v>
      </c>
    </row>
    <row r="5670" spans="1:4" x14ac:dyDescent="0.25">
      <c r="A5670" s="33">
        <f t="shared" si="88"/>
        <v>5669</v>
      </c>
      <c r="B5670" s="33" t="s">
        <v>5698</v>
      </c>
      <c r="C5670" s="34">
        <v>861.76584000000003</v>
      </c>
      <c r="D5670" s="34">
        <v>1210.21</v>
      </c>
    </row>
    <row r="5671" spans="1:4" x14ac:dyDescent="0.25">
      <c r="A5671" s="33">
        <f t="shared" si="88"/>
        <v>5670</v>
      </c>
      <c r="B5671" s="33" t="s">
        <v>5699</v>
      </c>
      <c r="C5671" s="34">
        <v>861.76584000000003</v>
      </c>
      <c r="D5671" s="34">
        <v>1210.21</v>
      </c>
    </row>
    <row r="5672" spans="1:4" x14ac:dyDescent="0.25">
      <c r="A5672" s="33">
        <f t="shared" si="88"/>
        <v>5671</v>
      </c>
      <c r="B5672" s="33" t="s">
        <v>5700</v>
      </c>
      <c r="C5672" s="34">
        <v>861.65819999999997</v>
      </c>
      <c r="D5672" s="34">
        <v>1205.47</v>
      </c>
    </row>
    <row r="5673" spans="1:4" x14ac:dyDescent="0.25">
      <c r="A5673" s="33">
        <f t="shared" si="88"/>
        <v>5672</v>
      </c>
      <c r="B5673" s="33" t="s">
        <v>5701</v>
      </c>
      <c r="C5673" s="34">
        <v>861.65819999999997</v>
      </c>
      <c r="D5673" s="34">
        <v>1205.47</v>
      </c>
    </row>
    <row r="5674" spans="1:4" x14ac:dyDescent="0.25">
      <c r="A5674" s="33">
        <f t="shared" si="88"/>
        <v>5673</v>
      </c>
      <c r="B5674" s="33" t="s">
        <v>5702</v>
      </c>
      <c r="C5674" s="34">
        <v>861.76584000000003</v>
      </c>
      <c r="D5674" s="34">
        <v>1210.21</v>
      </c>
    </row>
    <row r="5675" spans="1:4" x14ac:dyDescent="0.25">
      <c r="A5675" s="33">
        <f t="shared" si="88"/>
        <v>5674</v>
      </c>
      <c r="B5675" s="33" t="s">
        <v>5703</v>
      </c>
      <c r="C5675" s="34">
        <v>861.76584000000003</v>
      </c>
      <c r="D5675" s="34">
        <v>1210.21</v>
      </c>
    </row>
    <row r="5676" spans="1:4" x14ac:dyDescent="0.25">
      <c r="A5676" s="33">
        <f t="shared" si="88"/>
        <v>5675</v>
      </c>
      <c r="B5676" s="33" t="s">
        <v>5704</v>
      </c>
      <c r="C5676" s="34">
        <v>861.65819999999997</v>
      </c>
      <c r="D5676" s="34">
        <v>1205.47</v>
      </c>
    </row>
    <row r="5677" spans="1:4" x14ac:dyDescent="0.25">
      <c r="A5677" s="33">
        <f t="shared" si="88"/>
        <v>5676</v>
      </c>
      <c r="B5677" s="33" t="s">
        <v>5705</v>
      </c>
      <c r="C5677" s="34">
        <v>861.65819999999997</v>
      </c>
      <c r="D5677" s="34">
        <v>1205.47</v>
      </c>
    </row>
    <row r="5678" spans="1:4" x14ac:dyDescent="0.25">
      <c r="A5678" s="33">
        <f t="shared" si="88"/>
        <v>5677</v>
      </c>
      <c r="B5678" s="33" t="s">
        <v>5706</v>
      </c>
      <c r="C5678" s="34">
        <v>861.76584000000003</v>
      </c>
      <c r="D5678" s="34">
        <v>1210.21</v>
      </c>
    </row>
    <row r="5679" spans="1:4" x14ac:dyDescent="0.25">
      <c r="A5679" s="33">
        <f t="shared" si="88"/>
        <v>5678</v>
      </c>
      <c r="B5679" s="33" t="s">
        <v>5707</v>
      </c>
      <c r="C5679" s="34">
        <v>861.76584000000003</v>
      </c>
      <c r="D5679" s="34">
        <v>1210.21</v>
      </c>
    </row>
    <row r="5680" spans="1:4" x14ac:dyDescent="0.25">
      <c r="A5680" s="33">
        <f t="shared" si="88"/>
        <v>5679</v>
      </c>
      <c r="B5680" s="33" t="s">
        <v>5708</v>
      </c>
      <c r="C5680" s="34">
        <v>861.65819999999997</v>
      </c>
      <c r="D5680" s="34">
        <v>1205.47</v>
      </c>
    </row>
    <row r="5681" spans="1:4" x14ac:dyDescent="0.25">
      <c r="A5681" s="33">
        <f t="shared" si="88"/>
        <v>5680</v>
      </c>
      <c r="B5681" s="33" t="s">
        <v>5709</v>
      </c>
      <c r="C5681" s="34">
        <v>861.65819999999997</v>
      </c>
      <c r="D5681" s="34">
        <v>1205.47</v>
      </c>
    </row>
    <row r="5682" spans="1:4" x14ac:dyDescent="0.25">
      <c r="A5682" s="33">
        <f t="shared" si="88"/>
        <v>5681</v>
      </c>
      <c r="B5682" s="33" t="s">
        <v>5710</v>
      </c>
      <c r="C5682" s="34">
        <v>861.76584000000003</v>
      </c>
      <c r="D5682" s="34">
        <v>1210.21</v>
      </c>
    </row>
    <row r="5683" spans="1:4" x14ac:dyDescent="0.25">
      <c r="A5683" s="33">
        <f t="shared" si="88"/>
        <v>5682</v>
      </c>
      <c r="B5683" s="33" t="s">
        <v>5711</v>
      </c>
      <c r="C5683" s="34">
        <v>861.76584000000003</v>
      </c>
      <c r="D5683" s="34">
        <v>1210.21</v>
      </c>
    </row>
    <row r="5684" spans="1:4" x14ac:dyDescent="0.25">
      <c r="A5684" s="33">
        <f t="shared" si="88"/>
        <v>5683</v>
      </c>
      <c r="B5684" s="33" t="s">
        <v>5712</v>
      </c>
      <c r="C5684" s="34">
        <v>861.65819999999997</v>
      </c>
      <c r="D5684" s="34">
        <v>1205.47</v>
      </c>
    </row>
    <row r="5685" spans="1:4" x14ac:dyDescent="0.25">
      <c r="A5685" s="33">
        <f t="shared" si="88"/>
        <v>5684</v>
      </c>
      <c r="B5685" s="33" t="s">
        <v>5713</v>
      </c>
      <c r="C5685" s="34">
        <v>861.65819999999997</v>
      </c>
      <c r="D5685" s="34">
        <v>1205.47</v>
      </c>
    </row>
    <row r="5686" spans="1:4" x14ac:dyDescent="0.25">
      <c r="A5686" s="33">
        <f t="shared" si="88"/>
        <v>5685</v>
      </c>
      <c r="B5686" s="33" t="s">
        <v>5714</v>
      </c>
      <c r="C5686" s="34">
        <v>861.76584000000003</v>
      </c>
      <c r="D5686" s="34">
        <v>1210.21</v>
      </c>
    </row>
    <row r="5687" spans="1:4" x14ac:dyDescent="0.25">
      <c r="A5687" s="33">
        <f t="shared" si="88"/>
        <v>5686</v>
      </c>
      <c r="B5687" s="33" t="s">
        <v>5715</v>
      </c>
      <c r="C5687" s="34">
        <v>861.76584000000003</v>
      </c>
      <c r="D5687" s="34">
        <v>1210.21</v>
      </c>
    </row>
    <row r="5688" spans="1:4" x14ac:dyDescent="0.25">
      <c r="A5688" s="33">
        <f t="shared" si="88"/>
        <v>5687</v>
      </c>
      <c r="B5688" s="33" t="s">
        <v>5716</v>
      </c>
      <c r="C5688" s="34">
        <v>861.65819999999997</v>
      </c>
      <c r="D5688" s="34">
        <v>1205.47</v>
      </c>
    </row>
    <row r="5689" spans="1:4" x14ac:dyDescent="0.25">
      <c r="A5689" s="33">
        <f t="shared" si="88"/>
        <v>5688</v>
      </c>
      <c r="B5689" s="33" t="s">
        <v>5717</v>
      </c>
      <c r="C5689" s="34">
        <v>861.65819999999997</v>
      </c>
      <c r="D5689" s="34">
        <v>1205.47</v>
      </c>
    </row>
    <row r="5690" spans="1:4" x14ac:dyDescent="0.25">
      <c r="A5690" s="33">
        <f t="shared" si="88"/>
        <v>5689</v>
      </c>
      <c r="B5690" s="33" t="s">
        <v>5718</v>
      </c>
      <c r="C5690" s="34">
        <v>861.76584000000003</v>
      </c>
      <c r="D5690" s="34">
        <v>1210.21</v>
      </c>
    </row>
    <row r="5691" spans="1:4" x14ac:dyDescent="0.25">
      <c r="A5691" s="33">
        <f t="shared" si="88"/>
        <v>5690</v>
      </c>
      <c r="B5691" s="33" t="s">
        <v>5719</v>
      </c>
      <c r="C5691" s="34">
        <v>861.76584000000003</v>
      </c>
      <c r="D5691" s="34">
        <v>1210.21</v>
      </c>
    </row>
    <row r="5692" spans="1:4" x14ac:dyDescent="0.25">
      <c r="A5692" s="33">
        <f t="shared" si="88"/>
        <v>5691</v>
      </c>
      <c r="B5692" s="33" t="s">
        <v>5720</v>
      </c>
      <c r="C5692" s="34">
        <v>861.65819999999997</v>
      </c>
      <c r="D5692" s="34">
        <v>1205.47</v>
      </c>
    </row>
    <row r="5693" spans="1:4" x14ac:dyDescent="0.25">
      <c r="A5693" s="33">
        <f t="shared" si="88"/>
        <v>5692</v>
      </c>
      <c r="B5693" s="33" t="s">
        <v>5721</v>
      </c>
      <c r="C5693" s="34">
        <v>861.65819999999997</v>
      </c>
      <c r="D5693" s="34">
        <v>1205.47</v>
      </c>
    </row>
    <row r="5694" spans="1:4" x14ac:dyDescent="0.25">
      <c r="A5694" s="33">
        <f t="shared" si="88"/>
        <v>5693</v>
      </c>
      <c r="B5694" s="33" t="s">
        <v>5722</v>
      </c>
      <c r="C5694" s="34">
        <v>861.76584000000003</v>
      </c>
      <c r="D5694" s="34">
        <v>1210.21</v>
      </c>
    </row>
    <row r="5695" spans="1:4" x14ac:dyDescent="0.25">
      <c r="A5695" s="33">
        <f t="shared" si="88"/>
        <v>5694</v>
      </c>
      <c r="B5695" s="33" t="s">
        <v>5723</v>
      </c>
      <c r="C5695" s="34">
        <v>861.76584000000003</v>
      </c>
      <c r="D5695" s="34">
        <v>1210.21</v>
      </c>
    </row>
    <row r="5696" spans="1:4" x14ac:dyDescent="0.25">
      <c r="A5696" s="33">
        <f t="shared" si="88"/>
        <v>5695</v>
      </c>
      <c r="B5696" s="33" t="s">
        <v>5724</v>
      </c>
      <c r="C5696" s="34">
        <v>861.65819999999997</v>
      </c>
      <c r="D5696" s="34">
        <v>1205.47</v>
      </c>
    </row>
    <row r="5697" spans="1:4" x14ac:dyDescent="0.25">
      <c r="A5697" s="33">
        <f t="shared" si="88"/>
        <v>5696</v>
      </c>
      <c r="B5697" s="33" t="s">
        <v>5725</v>
      </c>
      <c r="C5697" s="34">
        <v>861.65819999999997</v>
      </c>
      <c r="D5697" s="34">
        <v>1205.47</v>
      </c>
    </row>
    <row r="5698" spans="1:4" x14ac:dyDescent="0.25">
      <c r="A5698" s="33">
        <f t="shared" si="88"/>
        <v>5697</v>
      </c>
      <c r="B5698" s="33" t="s">
        <v>5726</v>
      </c>
      <c r="C5698" s="34">
        <v>861.76584000000003</v>
      </c>
      <c r="D5698" s="34">
        <v>1210.21</v>
      </c>
    </row>
    <row r="5699" spans="1:4" x14ac:dyDescent="0.25">
      <c r="A5699" s="33">
        <f t="shared" si="88"/>
        <v>5698</v>
      </c>
      <c r="B5699" s="33" t="s">
        <v>5727</v>
      </c>
      <c r="C5699" s="34">
        <v>861.76584000000003</v>
      </c>
      <c r="D5699" s="34">
        <v>1210.21</v>
      </c>
    </row>
    <row r="5700" spans="1:4" x14ac:dyDescent="0.25">
      <c r="A5700" s="33">
        <f t="shared" ref="A5700:A5763" si="89">A5699+1</f>
        <v>5699</v>
      </c>
      <c r="B5700" s="33" t="s">
        <v>5728</v>
      </c>
      <c r="C5700" s="34">
        <v>861.65819999999997</v>
      </c>
      <c r="D5700" s="34">
        <v>1205.47</v>
      </c>
    </row>
    <row r="5701" spans="1:4" x14ac:dyDescent="0.25">
      <c r="A5701" s="33">
        <f t="shared" si="89"/>
        <v>5700</v>
      </c>
      <c r="B5701" s="33" t="s">
        <v>5729</v>
      </c>
      <c r="C5701" s="34">
        <v>861.65819999999997</v>
      </c>
      <c r="D5701" s="34">
        <v>1205.47</v>
      </c>
    </row>
    <row r="5702" spans="1:4" x14ac:dyDescent="0.25">
      <c r="A5702" s="33">
        <f t="shared" si="89"/>
        <v>5701</v>
      </c>
      <c r="B5702" s="33" t="s">
        <v>5730</v>
      </c>
      <c r="C5702" s="34">
        <v>861.76584000000003</v>
      </c>
      <c r="D5702" s="34">
        <v>1210.21</v>
      </c>
    </row>
    <row r="5703" spans="1:4" x14ac:dyDescent="0.25">
      <c r="A5703" s="33">
        <f t="shared" si="89"/>
        <v>5702</v>
      </c>
      <c r="B5703" s="33" t="s">
        <v>5731</v>
      </c>
      <c r="C5703" s="34">
        <v>861.76584000000003</v>
      </c>
      <c r="D5703" s="34">
        <v>1210.21</v>
      </c>
    </row>
    <row r="5704" spans="1:4" x14ac:dyDescent="0.25">
      <c r="A5704" s="33">
        <f t="shared" si="89"/>
        <v>5703</v>
      </c>
      <c r="B5704" s="33" t="s">
        <v>5732</v>
      </c>
      <c r="C5704" s="34">
        <v>861.65819999999997</v>
      </c>
      <c r="D5704" s="34">
        <v>1205.47</v>
      </c>
    </row>
    <row r="5705" spans="1:4" x14ac:dyDescent="0.25">
      <c r="A5705" s="33">
        <f t="shared" si="89"/>
        <v>5704</v>
      </c>
      <c r="B5705" s="33" t="s">
        <v>5733</v>
      </c>
      <c r="C5705" s="34">
        <v>861.65819999999997</v>
      </c>
      <c r="D5705" s="34">
        <v>1205.47</v>
      </c>
    </row>
    <row r="5706" spans="1:4" x14ac:dyDescent="0.25">
      <c r="A5706" s="33">
        <f t="shared" si="89"/>
        <v>5705</v>
      </c>
      <c r="B5706" s="33" t="s">
        <v>5734</v>
      </c>
      <c r="C5706" s="34">
        <v>861.76584000000003</v>
      </c>
      <c r="D5706" s="34">
        <v>1210.21</v>
      </c>
    </row>
    <row r="5707" spans="1:4" x14ac:dyDescent="0.25">
      <c r="A5707" s="33">
        <f t="shared" si="89"/>
        <v>5706</v>
      </c>
      <c r="B5707" s="33" t="s">
        <v>5735</v>
      </c>
      <c r="C5707" s="34">
        <v>861.76584000000003</v>
      </c>
      <c r="D5707" s="34">
        <v>1210.21</v>
      </c>
    </row>
    <row r="5708" spans="1:4" x14ac:dyDescent="0.25">
      <c r="A5708" s="33">
        <f t="shared" si="89"/>
        <v>5707</v>
      </c>
      <c r="B5708" s="33" t="s">
        <v>5736</v>
      </c>
      <c r="C5708" s="34">
        <v>861.65819999999997</v>
      </c>
      <c r="D5708" s="34">
        <v>1205.47</v>
      </c>
    </row>
    <row r="5709" spans="1:4" x14ac:dyDescent="0.25">
      <c r="A5709" s="33">
        <f t="shared" si="89"/>
        <v>5708</v>
      </c>
      <c r="B5709" s="33" t="s">
        <v>5737</v>
      </c>
      <c r="C5709" s="34">
        <v>861.65819999999997</v>
      </c>
      <c r="D5709" s="34">
        <v>1205.47</v>
      </c>
    </row>
    <row r="5710" spans="1:4" x14ac:dyDescent="0.25">
      <c r="A5710" s="33">
        <f t="shared" si="89"/>
        <v>5709</v>
      </c>
      <c r="B5710" s="33" t="s">
        <v>5738</v>
      </c>
      <c r="C5710" s="34">
        <v>861.76584000000003</v>
      </c>
      <c r="D5710" s="34">
        <v>1210.21</v>
      </c>
    </row>
    <row r="5711" spans="1:4" x14ac:dyDescent="0.25">
      <c r="A5711" s="33">
        <f t="shared" si="89"/>
        <v>5710</v>
      </c>
      <c r="B5711" s="33" t="s">
        <v>5739</v>
      </c>
      <c r="C5711" s="34">
        <v>861.76584000000003</v>
      </c>
      <c r="D5711" s="34">
        <v>1210.21</v>
      </c>
    </row>
    <row r="5712" spans="1:4" x14ac:dyDescent="0.25">
      <c r="A5712" s="33">
        <f t="shared" si="89"/>
        <v>5711</v>
      </c>
      <c r="B5712" s="33" t="s">
        <v>5740</v>
      </c>
      <c r="C5712" s="34">
        <v>861.65819999999997</v>
      </c>
      <c r="D5712" s="34">
        <v>1205.47</v>
      </c>
    </row>
    <row r="5713" spans="1:4" x14ac:dyDescent="0.25">
      <c r="A5713" s="33">
        <f t="shared" si="89"/>
        <v>5712</v>
      </c>
      <c r="B5713" s="33" t="s">
        <v>5741</v>
      </c>
      <c r="C5713" s="34">
        <v>861.65819999999997</v>
      </c>
      <c r="D5713" s="34">
        <v>1205.47</v>
      </c>
    </row>
    <row r="5714" spans="1:4" x14ac:dyDescent="0.25">
      <c r="A5714" s="33">
        <f t="shared" si="89"/>
        <v>5713</v>
      </c>
      <c r="B5714" s="33" t="s">
        <v>5742</v>
      </c>
      <c r="C5714" s="34">
        <v>861.76584000000003</v>
      </c>
      <c r="D5714" s="34">
        <v>1210.21</v>
      </c>
    </row>
    <row r="5715" spans="1:4" x14ac:dyDescent="0.25">
      <c r="A5715" s="33">
        <f t="shared" si="89"/>
        <v>5714</v>
      </c>
      <c r="B5715" s="33" t="s">
        <v>5743</v>
      </c>
      <c r="C5715" s="34">
        <v>861.76584000000003</v>
      </c>
      <c r="D5715" s="34">
        <v>1210.21</v>
      </c>
    </row>
    <row r="5716" spans="1:4" x14ac:dyDescent="0.25">
      <c r="A5716" s="33">
        <f t="shared" si="89"/>
        <v>5715</v>
      </c>
      <c r="B5716" s="33" t="s">
        <v>5744</v>
      </c>
      <c r="C5716" s="34">
        <v>861.65819999999997</v>
      </c>
      <c r="D5716" s="34">
        <v>1205.47</v>
      </c>
    </row>
    <row r="5717" spans="1:4" x14ac:dyDescent="0.25">
      <c r="A5717" s="33">
        <f t="shared" si="89"/>
        <v>5716</v>
      </c>
      <c r="B5717" s="33" t="s">
        <v>5745</v>
      </c>
      <c r="C5717" s="34">
        <v>861.65819999999997</v>
      </c>
      <c r="D5717" s="34">
        <v>1205.47</v>
      </c>
    </row>
    <row r="5718" spans="1:4" x14ac:dyDescent="0.25">
      <c r="A5718" s="33">
        <f t="shared" si="89"/>
        <v>5717</v>
      </c>
      <c r="B5718" s="33" t="s">
        <v>5746</v>
      </c>
      <c r="C5718" s="34">
        <v>861.76584000000003</v>
      </c>
      <c r="D5718" s="34">
        <v>1210.21</v>
      </c>
    </row>
    <row r="5719" spans="1:4" x14ac:dyDescent="0.25">
      <c r="A5719" s="33">
        <f t="shared" si="89"/>
        <v>5718</v>
      </c>
      <c r="B5719" s="33" t="s">
        <v>5747</v>
      </c>
      <c r="C5719" s="34">
        <v>861.76584000000003</v>
      </c>
      <c r="D5719" s="34">
        <v>1210.21</v>
      </c>
    </row>
    <row r="5720" spans="1:4" x14ac:dyDescent="0.25">
      <c r="A5720" s="33">
        <f t="shared" si="89"/>
        <v>5719</v>
      </c>
      <c r="B5720" s="33" t="s">
        <v>5748</v>
      </c>
      <c r="C5720" s="34">
        <v>861.65819999999997</v>
      </c>
      <c r="D5720" s="34">
        <v>1205.47</v>
      </c>
    </row>
    <row r="5721" spans="1:4" x14ac:dyDescent="0.25">
      <c r="A5721" s="33">
        <f t="shared" si="89"/>
        <v>5720</v>
      </c>
      <c r="B5721" s="33" t="s">
        <v>5749</v>
      </c>
      <c r="C5721" s="34">
        <v>861.65819999999997</v>
      </c>
      <c r="D5721" s="34">
        <v>1205.47</v>
      </c>
    </row>
    <row r="5722" spans="1:4" x14ac:dyDescent="0.25">
      <c r="A5722" s="33">
        <f t="shared" si="89"/>
        <v>5721</v>
      </c>
      <c r="B5722" s="33" t="s">
        <v>5750</v>
      </c>
      <c r="C5722" s="34">
        <v>861.76584000000003</v>
      </c>
      <c r="D5722" s="34">
        <v>1210.21</v>
      </c>
    </row>
    <row r="5723" spans="1:4" x14ac:dyDescent="0.25">
      <c r="A5723" s="33">
        <f t="shared" si="89"/>
        <v>5722</v>
      </c>
      <c r="B5723" s="33" t="s">
        <v>5751</v>
      </c>
      <c r="C5723" s="34">
        <v>861.76584000000003</v>
      </c>
      <c r="D5723" s="34">
        <v>1210.21</v>
      </c>
    </row>
    <row r="5724" spans="1:4" x14ac:dyDescent="0.25">
      <c r="A5724" s="33">
        <f t="shared" si="89"/>
        <v>5723</v>
      </c>
      <c r="B5724" s="33" t="s">
        <v>5752</v>
      </c>
      <c r="C5724" s="34">
        <v>861.65819999999997</v>
      </c>
      <c r="D5724" s="34">
        <v>1205.47</v>
      </c>
    </row>
    <row r="5725" spans="1:4" x14ac:dyDescent="0.25">
      <c r="A5725" s="33">
        <f t="shared" si="89"/>
        <v>5724</v>
      </c>
      <c r="B5725" s="33" t="s">
        <v>5753</v>
      </c>
      <c r="C5725" s="34">
        <v>861.65819999999997</v>
      </c>
      <c r="D5725" s="34">
        <v>1205.47</v>
      </c>
    </row>
    <row r="5726" spans="1:4" x14ac:dyDescent="0.25">
      <c r="A5726" s="33">
        <f t="shared" si="89"/>
        <v>5725</v>
      </c>
      <c r="B5726" s="33" t="s">
        <v>5754</v>
      </c>
      <c r="C5726" s="34">
        <v>861.76584000000003</v>
      </c>
      <c r="D5726" s="34">
        <v>1210.21</v>
      </c>
    </row>
    <row r="5727" spans="1:4" x14ac:dyDescent="0.25">
      <c r="A5727" s="33">
        <f t="shared" si="89"/>
        <v>5726</v>
      </c>
      <c r="B5727" s="33" t="s">
        <v>5755</v>
      </c>
      <c r="C5727" s="34">
        <v>861.76584000000003</v>
      </c>
      <c r="D5727" s="34">
        <v>1210.21</v>
      </c>
    </row>
    <row r="5728" spans="1:4" x14ac:dyDescent="0.25">
      <c r="A5728" s="33">
        <f t="shared" si="89"/>
        <v>5727</v>
      </c>
      <c r="B5728" s="33" t="s">
        <v>5756</v>
      </c>
      <c r="C5728" s="34">
        <v>861.65819999999997</v>
      </c>
      <c r="D5728" s="34">
        <v>1205.47</v>
      </c>
    </row>
    <row r="5729" spans="1:4" x14ac:dyDescent="0.25">
      <c r="A5729" s="33">
        <f t="shared" si="89"/>
        <v>5728</v>
      </c>
      <c r="B5729" s="33" t="s">
        <v>5757</v>
      </c>
      <c r="C5729" s="34">
        <v>861.65819999999997</v>
      </c>
      <c r="D5729" s="34">
        <v>1205.47</v>
      </c>
    </row>
    <row r="5730" spans="1:4" x14ac:dyDescent="0.25">
      <c r="A5730" s="33">
        <f t="shared" si="89"/>
        <v>5729</v>
      </c>
      <c r="B5730" s="33" t="s">
        <v>5758</v>
      </c>
      <c r="C5730" s="34">
        <v>861.76584000000003</v>
      </c>
      <c r="D5730" s="34">
        <v>1210.21</v>
      </c>
    </row>
    <row r="5731" spans="1:4" x14ac:dyDescent="0.25">
      <c r="A5731" s="33">
        <f t="shared" si="89"/>
        <v>5730</v>
      </c>
      <c r="B5731" s="33" t="s">
        <v>5759</v>
      </c>
      <c r="C5731" s="34">
        <v>861.76584000000003</v>
      </c>
      <c r="D5731" s="34">
        <v>1210.21</v>
      </c>
    </row>
    <row r="5732" spans="1:4" x14ac:dyDescent="0.25">
      <c r="A5732" s="33">
        <f t="shared" si="89"/>
        <v>5731</v>
      </c>
      <c r="B5732" s="33" t="s">
        <v>5760</v>
      </c>
      <c r="C5732" s="34">
        <v>861.65819999999997</v>
      </c>
      <c r="D5732" s="34">
        <v>1205.47</v>
      </c>
    </row>
    <row r="5733" spans="1:4" x14ac:dyDescent="0.25">
      <c r="A5733" s="33">
        <f t="shared" si="89"/>
        <v>5732</v>
      </c>
      <c r="B5733" s="33" t="s">
        <v>5761</v>
      </c>
      <c r="C5733" s="34">
        <v>861.65819999999997</v>
      </c>
      <c r="D5733" s="34">
        <v>1205.47</v>
      </c>
    </row>
    <row r="5734" spans="1:4" x14ac:dyDescent="0.25">
      <c r="A5734" s="33">
        <f t="shared" si="89"/>
        <v>5733</v>
      </c>
      <c r="B5734" s="33" t="s">
        <v>5762</v>
      </c>
      <c r="C5734" s="34">
        <v>861.76584000000003</v>
      </c>
      <c r="D5734" s="34">
        <v>1210.21</v>
      </c>
    </row>
    <row r="5735" spans="1:4" x14ac:dyDescent="0.25">
      <c r="A5735" s="33">
        <f t="shared" si="89"/>
        <v>5734</v>
      </c>
      <c r="B5735" s="33" t="s">
        <v>5763</v>
      </c>
      <c r="C5735" s="34">
        <v>861.76584000000003</v>
      </c>
      <c r="D5735" s="34">
        <v>1210.21</v>
      </c>
    </row>
    <row r="5736" spans="1:4" x14ac:dyDescent="0.25">
      <c r="A5736" s="33">
        <f t="shared" si="89"/>
        <v>5735</v>
      </c>
      <c r="B5736" s="33" t="s">
        <v>5764</v>
      </c>
      <c r="C5736" s="34">
        <v>861.65819999999997</v>
      </c>
      <c r="D5736" s="34">
        <v>1205.47</v>
      </c>
    </row>
    <row r="5737" spans="1:4" x14ac:dyDescent="0.25">
      <c r="A5737" s="33">
        <f t="shared" si="89"/>
        <v>5736</v>
      </c>
      <c r="B5737" s="33" t="s">
        <v>5765</v>
      </c>
      <c r="C5737" s="34">
        <v>861.65819999999997</v>
      </c>
      <c r="D5737" s="34">
        <v>1205.47</v>
      </c>
    </row>
    <row r="5738" spans="1:4" x14ac:dyDescent="0.25">
      <c r="A5738" s="33">
        <f t="shared" si="89"/>
        <v>5737</v>
      </c>
      <c r="B5738" s="33" t="s">
        <v>5766</v>
      </c>
      <c r="C5738" s="34">
        <v>861.76584000000003</v>
      </c>
      <c r="D5738" s="34">
        <v>1210.21</v>
      </c>
    </row>
    <row r="5739" spans="1:4" x14ac:dyDescent="0.25">
      <c r="A5739" s="33">
        <f t="shared" si="89"/>
        <v>5738</v>
      </c>
      <c r="B5739" s="33" t="s">
        <v>5767</v>
      </c>
      <c r="C5739" s="34">
        <v>861.76584000000003</v>
      </c>
      <c r="D5739" s="34">
        <v>1210.21</v>
      </c>
    </row>
    <row r="5740" spans="1:4" x14ac:dyDescent="0.25">
      <c r="A5740" s="33">
        <f t="shared" si="89"/>
        <v>5739</v>
      </c>
      <c r="B5740" s="33" t="s">
        <v>5768</v>
      </c>
      <c r="C5740" s="34">
        <v>861.65819999999997</v>
      </c>
      <c r="D5740" s="34">
        <v>1205.47</v>
      </c>
    </row>
    <row r="5741" spans="1:4" x14ac:dyDescent="0.25">
      <c r="A5741" s="33">
        <f t="shared" si="89"/>
        <v>5740</v>
      </c>
      <c r="B5741" s="33" t="s">
        <v>5769</v>
      </c>
      <c r="C5741" s="34">
        <v>861.65819999999997</v>
      </c>
      <c r="D5741" s="34">
        <v>1205.47</v>
      </c>
    </row>
    <row r="5742" spans="1:4" x14ac:dyDescent="0.25">
      <c r="A5742" s="33">
        <f t="shared" si="89"/>
        <v>5741</v>
      </c>
      <c r="B5742" s="33" t="s">
        <v>5770</v>
      </c>
      <c r="C5742" s="34">
        <v>861.76584000000003</v>
      </c>
      <c r="D5742" s="34">
        <v>1210.21</v>
      </c>
    </row>
    <row r="5743" spans="1:4" x14ac:dyDescent="0.25">
      <c r="A5743" s="33">
        <f t="shared" si="89"/>
        <v>5742</v>
      </c>
      <c r="B5743" s="33" t="s">
        <v>5771</v>
      </c>
      <c r="C5743" s="34">
        <v>861.76584000000003</v>
      </c>
      <c r="D5743" s="34">
        <v>1210.21</v>
      </c>
    </row>
    <row r="5744" spans="1:4" x14ac:dyDescent="0.25">
      <c r="A5744" s="33">
        <f t="shared" si="89"/>
        <v>5743</v>
      </c>
      <c r="B5744" s="33" t="s">
        <v>5772</v>
      </c>
      <c r="C5744" s="34">
        <v>861.65819999999997</v>
      </c>
      <c r="D5744" s="34">
        <v>1205.47</v>
      </c>
    </row>
    <row r="5745" spans="1:4" x14ac:dyDescent="0.25">
      <c r="A5745" s="33">
        <f t="shared" si="89"/>
        <v>5744</v>
      </c>
      <c r="B5745" s="33" t="s">
        <v>5773</v>
      </c>
      <c r="C5745" s="34">
        <v>861.65819999999997</v>
      </c>
      <c r="D5745" s="34">
        <v>1205.47</v>
      </c>
    </row>
    <row r="5746" spans="1:4" x14ac:dyDescent="0.25">
      <c r="A5746" s="33">
        <f t="shared" si="89"/>
        <v>5745</v>
      </c>
      <c r="B5746" s="33" t="s">
        <v>5774</v>
      </c>
      <c r="C5746" s="34">
        <v>861.76584000000003</v>
      </c>
      <c r="D5746" s="34">
        <v>1210.21</v>
      </c>
    </row>
    <row r="5747" spans="1:4" x14ac:dyDescent="0.25">
      <c r="A5747" s="33">
        <f t="shared" si="89"/>
        <v>5746</v>
      </c>
      <c r="B5747" s="33" t="s">
        <v>5775</v>
      </c>
      <c r="C5747" s="34">
        <v>861.76584000000003</v>
      </c>
      <c r="D5747" s="34">
        <v>1210.21</v>
      </c>
    </row>
    <row r="5748" spans="1:4" x14ac:dyDescent="0.25">
      <c r="A5748" s="33">
        <f t="shared" si="89"/>
        <v>5747</v>
      </c>
      <c r="B5748" s="33" t="s">
        <v>5776</v>
      </c>
      <c r="C5748" s="34">
        <v>861.65819999999997</v>
      </c>
      <c r="D5748" s="34">
        <v>1205.47</v>
      </c>
    </row>
    <row r="5749" spans="1:4" x14ac:dyDescent="0.25">
      <c r="A5749" s="33">
        <f t="shared" si="89"/>
        <v>5748</v>
      </c>
      <c r="B5749" s="33" t="s">
        <v>5777</v>
      </c>
      <c r="C5749" s="34">
        <v>861.65819999999997</v>
      </c>
      <c r="D5749" s="34">
        <v>1205.47</v>
      </c>
    </row>
    <row r="5750" spans="1:4" x14ac:dyDescent="0.25">
      <c r="A5750" s="33">
        <f t="shared" si="89"/>
        <v>5749</v>
      </c>
      <c r="B5750" s="33" t="s">
        <v>5778</v>
      </c>
      <c r="C5750" s="34">
        <v>861.76584000000003</v>
      </c>
      <c r="D5750" s="34">
        <v>1210.21</v>
      </c>
    </row>
    <row r="5751" spans="1:4" x14ac:dyDescent="0.25">
      <c r="A5751" s="33">
        <f t="shared" si="89"/>
        <v>5750</v>
      </c>
      <c r="B5751" s="33" t="s">
        <v>5779</v>
      </c>
      <c r="C5751" s="34">
        <v>861.76584000000003</v>
      </c>
      <c r="D5751" s="34">
        <v>1210.21</v>
      </c>
    </row>
    <row r="5752" spans="1:4" x14ac:dyDescent="0.25">
      <c r="A5752" s="33">
        <f t="shared" si="89"/>
        <v>5751</v>
      </c>
      <c r="B5752" s="33" t="s">
        <v>5780</v>
      </c>
      <c r="C5752" s="34">
        <v>861.65819999999997</v>
      </c>
      <c r="D5752" s="34">
        <v>1205.47</v>
      </c>
    </row>
    <row r="5753" spans="1:4" x14ac:dyDescent="0.25">
      <c r="A5753" s="33">
        <f t="shared" si="89"/>
        <v>5752</v>
      </c>
      <c r="B5753" s="33" t="s">
        <v>5781</v>
      </c>
      <c r="C5753" s="34">
        <v>861.65819999999997</v>
      </c>
      <c r="D5753" s="34">
        <v>1205.47</v>
      </c>
    </row>
    <row r="5754" spans="1:4" x14ac:dyDescent="0.25">
      <c r="A5754" s="33">
        <f t="shared" si="89"/>
        <v>5753</v>
      </c>
      <c r="B5754" s="33" t="s">
        <v>5782</v>
      </c>
      <c r="C5754" s="34">
        <v>861.76584000000003</v>
      </c>
      <c r="D5754" s="34">
        <v>1210.21</v>
      </c>
    </row>
    <row r="5755" spans="1:4" x14ac:dyDescent="0.25">
      <c r="A5755" s="33">
        <f t="shared" si="89"/>
        <v>5754</v>
      </c>
      <c r="B5755" s="33" t="s">
        <v>5783</v>
      </c>
      <c r="C5755" s="34">
        <v>861.76584000000003</v>
      </c>
      <c r="D5755" s="34">
        <v>1210.21</v>
      </c>
    </row>
    <row r="5756" spans="1:4" x14ac:dyDescent="0.25">
      <c r="A5756" s="33">
        <f t="shared" si="89"/>
        <v>5755</v>
      </c>
      <c r="B5756" s="33" t="s">
        <v>5784</v>
      </c>
      <c r="C5756" s="34">
        <v>861.65819999999997</v>
      </c>
      <c r="D5756" s="34">
        <v>1205.47</v>
      </c>
    </row>
    <row r="5757" spans="1:4" x14ac:dyDescent="0.25">
      <c r="A5757" s="33">
        <f t="shared" si="89"/>
        <v>5756</v>
      </c>
      <c r="B5757" s="33" t="s">
        <v>5785</v>
      </c>
      <c r="C5757" s="34">
        <v>861.65819999999997</v>
      </c>
      <c r="D5757" s="34">
        <v>1205.47</v>
      </c>
    </row>
    <row r="5758" spans="1:4" x14ac:dyDescent="0.25">
      <c r="A5758" s="33">
        <f t="shared" si="89"/>
        <v>5757</v>
      </c>
      <c r="B5758" s="33" t="s">
        <v>5786</v>
      </c>
      <c r="C5758" s="34">
        <v>861.76584000000003</v>
      </c>
      <c r="D5758" s="34">
        <v>1210.21</v>
      </c>
    </row>
    <row r="5759" spans="1:4" x14ac:dyDescent="0.25">
      <c r="A5759" s="33">
        <f t="shared" si="89"/>
        <v>5758</v>
      </c>
      <c r="B5759" s="33" t="s">
        <v>5787</v>
      </c>
      <c r="C5759" s="34">
        <v>861.76584000000003</v>
      </c>
      <c r="D5759" s="34">
        <v>1210.21</v>
      </c>
    </row>
    <row r="5760" spans="1:4" x14ac:dyDescent="0.25">
      <c r="A5760" s="33">
        <f t="shared" si="89"/>
        <v>5759</v>
      </c>
      <c r="B5760" s="33" t="s">
        <v>5788</v>
      </c>
      <c r="C5760" s="34">
        <v>861.65819999999997</v>
      </c>
      <c r="D5760" s="34">
        <v>1205.47</v>
      </c>
    </row>
    <row r="5761" spans="1:4" x14ac:dyDescent="0.25">
      <c r="A5761" s="33">
        <f t="shared" si="89"/>
        <v>5760</v>
      </c>
      <c r="B5761" s="33" t="s">
        <v>5789</v>
      </c>
      <c r="C5761" s="34">
        <v>861.65819999999997</v>
      </c>
      <c r="D5761" s="34">
        <v>1205.47</v>
      </c>
    </row>
    <row r="5762" spans="1:4" x14ac:dyDescent="0.25">
      <c r="A5762" s="33">
        <f t="shared" si="89"/>
        <v>5761</v>
      </c>
      <c r="B5762" s="33" t="s">
        <v>5790</v>
      </c>
      <c r="C5762" s="34">
        <v>861.76584000000003</v>
      </c>
      <c r="D5762" s="34">
        <v>1210.21</v>
      </c>
    </row>
    <row r="5763" spans="1:4" x14ac:dyDescent="0.25">
      <c r="A5763" s="33">
        <f t="shared" si="89"/>
        <v>5762</v>
      </c>
      <c r="B5763" s="33" t="s">
        <v>5791</v>
      </c>
      <c r="C5763" s="34">
        <v>861.76584000000003</v>
      </c>
      <c r="D5763" s="34">
        <v>1210.21</v>
      </c>
    </row>
    <row r="5764" spans="1:4" x14ac:dyDescent="0.25">
      <c r="A5764" s="33">
        <f t="shared" ref="A5764:A5827" si="90">A5763+1</f>
        <v>5763</v>
      </c>
      <c r="B5764" s="33" t="s">
        <v>5792</v>
      </c>
      <c r="C5764" s="34">
        <v>861.65819999999997</v>
      </c>
      <c r="D5764" s="34">
        <v>1205.47</v>
      </c>
    </row>
    <row r="5765" spans="1:4" x14ac:dyDescent="0.25">
      <c r="A5765" s="33">
        <f t="shared" si="90"/>
        <v>5764</v>
      </c>
      <c r="B5765" s="33" t="s">
        <v>5793</v>
      </c>
      <c r="C5765" s="34">
        <v>861.65819999999997</v>
      </c>
      <c r="D5765" s="34">
        <v>1205.47</v>
      </c>
    </row>
    <row r="5766" spans="1:4" x14ac:dyDescent="0.25">
      <c r="A5766" s="33">
        <f t="shared" si="90"/>
        <v>5765</v>
      </c>
      <c r="B5766" s="33" t="s">
        <v>5794</v>
      </c>
      <c r="C5766" s="34">
        <v>861.76584000000003</v>
      </c>
      <c r="D5766" s="34">
        <v>1210.21</v>
      </c>
    </row>
    <row r="5767" spans="1:4" x14ac:dyDescent="0.25">
      <c r="A5767" s="33">
        <f>A5766+1</f>
        <v>5766</v>
      </c>
      <c r="B5767" s="33" t="s">
        <v>252</v>
      </c>
      <c r="C5767" s="34">
        <v>1392.54</v>
      </c>
      <c r="D5767" s="34">
        <v>1836.17</v>
      </c>
    </row>
    <row r="5768" spans="1:4" x14ac:dyDescent="0.25">
      <c r="A5768" s="33">
        <f t="shared" si="90"/>
        <v>5767</v>
      </c>
      <c r="B5768" s="33" t="s">
        <v>253</v>
      </c>
      <c r="C5768" s="34">
        <v>1475.21</v>
      </c>
      <c r="D5768" s="34">
        <v>1950.52</v>
      </c>
    </row>
    <row r="5769" spans="1:4" x14ac:dyDescent="0.25">
      <c r="A5769" s="33">
        <f t="shared" si="90"/>
        <v>5768</v>
      </c>
      <c r="B5769" s="33" t="s">
        <v>1015</v>
      </c>
      <c r="C5769" s="34">
        <v>1345.07</v>
      </c>
      <c r="D5769" s="34">
        <v>1802.27</v>
      </c>
    </row>
    <row r="5770" spans="1:4" x14ac:dyDescent="0.25">
      <c r="A5770" s="33">
        <f t="shared" si="90"/>
        <v>5769</v>
      </c>
      <c r="B5770" s="33" t="s">
        <v>1016</v>
      </c>
      <c r="C5770" s="34">
        <v>1075.6500000000001</v>
      </c>
      <c r="D5770" s="34">
        <v>1459.21</v>
      </c>
    </row>
    <row r="5771" spans="1:4" x14ac:dyDescent="0.25">
      <c r="A5771" s="33">
        <f t="shared" si="90"/>
        <v>5770</v>
      </c>
      <c r="B5771" s="33" t="s">
        <v>1021</v>
      </c>
      <c r="C5771" s="34">
        <v>1460.03</v>
      </c>
      <c r="D5771" s="34">
        <v>1914.32</v>
      </c>
    </row>
    <row r="5772" spans="1:4" x14ac:dyDescent="0.25">
      <c r="A5772" s="33">
        <f t="shared" si="90"/>
        <v>5771</v>
      </c>
      <c r="B5772" s="33" t="s">
        <v>392</v>
      </c>
      <c r="C5772" s="34">
        <v>1475.21</v>
      </c>
      <c r="D5772" s="34">
        <v>1947.32</v>
      </c>
    </row>
    <row r="5773" spans="1:4" x14ac:dyDescent="0.25">
      <c r="A5773" s="33">
        <f t="shared" si="90"/>
        <v>5772</v>
      </c>
      <c r="B5773" s="33" t="s">
        <v>5795</v>
      </c>
      <c r="C5773" s="34">
        <v>1345.07</v>
      </c>
      <c r="D5773" s="34">
        <v>1802.27</v>
      </c>
    </row>
    <row r="5774" spans="1:4" x14ac:dyDescent="0.25">
      <c r="A5774" s="33">
        <f t="shared" si="90"/>
        <v>5773</v>
      </c>
      <c r="B5774" s="33" t="s">
        <v>1975</v>
      </c>
      <c r="C5774" s="34">
        <v>1075.6500000000001</v>
      </c>
      <c r="D5774" s="34">
        <v>1459.21</v>
      </c>
    </row>
    <row r="5775" spans="1:4" x14ac:dyDescent="0.25">
      <c r="A5775" s="33">
        <f t="shared" si="90"/>
        <v>5774</v>
      </c>
      <c r="B5775" s="33" t="s">
        <v>5796</v>
      </c>
      <c r="C5775" s="34">
        <v>1475.21</v>
      </c>
      <c r="D5775" s="34">
        <v>1947.32</v>
      </c>
    </row>
    <row r="5776" spans="1:4" x14ac:dyDescent="0.25">
      <c r="A5776" s="33">
        <f t="shared" si="90"/>
        <v>5775</v>
      </c>
      <c r="B5776" s="33" t="s">
        <v>257</v>
      </c>
      <c r="C5776" s="34">
        <v>1475.21</v>
      </c>
      <c r="D5776" s="34">
        <v>1947.32</v>
      </c>
    </row>
    <row r="5777" spans="1:4" x14ac:dyDescent="0.25">
      <c r="A5777" s="33">
        <f t="shared" si="90"/>
        <v>5776</v>
      </c>
      <c r="B5777" s="33" t="s">
        <v>5797</v>
      </c>
      <c r="C5777" s="34">
        <v>1345.07</v>
      </c>
      <c r="D5777" s="34">
        <v>1802.27</v>
      </c>
    </row>
    <row r="5778" spans="1:4" x14ac:dyDescent="0.25">
      <c r="A5778" s="33">
        <f t="shared" si="90"/>
        <v>5777</v>
      </c>
      <c r="B5778" s="33" t="s">
        <v>1355</v>
      </c>
      <c r="C5778" s="34">
        <v>1345.07</v>
      </c>
      <c r="D5778" s="34">
        <v>1802.27</v>
      </c>
    </row>
    <row r="5779" spans="1:4" x14ac:dyDescent="0.25">
      <c r="A5779" s="33">
        <f t="shared" si="90"/>
        <v>5778</v>
      </c>
      <c r="B5779" s="33" t="s">
        <v>5798</v>
      </c>
      <c r="C5779" s="34">
        <v>1475.21</v>
      </c>
      <c r="D5779" s="34">
        <v>1947.32</v>
      </c>
    </row>
    <row r="5780" spans="1:4" x14ac:dyDescent="0.25">
      <c r="A5780" s="33">
        <f t="shared" si="90"/>
        <v>5779</v>
      </c>
      <c r="B5780" s="33" t="s">
        <v>261</v>
      </c>
      <c r="C5780" s="34">
        <v>1475.21</v>
      </c>
      <c r="D5780" s="34">
        <v>1947.32</v>
      </c>
    </row>
    <row r="5781" spans="1:4" x14ac:dyDescent="0.25">
      <c r="A5781" s="33">
        <f t="shared" si="90"/>
        <v>5780</v>
      </c>
      <c r="B5781" s="33" t="s">
        <v>1976</v>
      </c>
      <c r="C5781" s="34">
        <v>1345.07</v>
      </c>
      <c r="D5781" s="34">
        <v>1802.27</v>
      </c>
    </row>
    <row r="5782" spans="1:4" x14ac:dyDescent="0.25">
      <c r="A5782" s="33">
        <f t="shared" si="90"/>
        <v>5781</v>
      </c>
      <c r="B5782" s="33" t="s">
        <v>1358</v>
      </c>
      <c r="C5782" s="34">
        <v>1345.07</v>
      </c>
      <c r="D5782" s="34">
        <v>1802.27</v>
      </c>
    </row>
    <row r="5783" spans="1:4" x14ac:dyDescent="0.25">
      <c r="A5783" s="33">
        <f t="shared" si="90"/>
        <v>5782</v>
      </c>
      <c r="B5783" s="33" t="s">
        <v>5799</v>
      </c>
      <c r="C5783" s="34">
        <v>1475.21</v>
      </c>
      <c r="D5783" s="34">
        <v>1947.32</v>
      </c>
    </row>
    <row r="5784" spans="1:4" x14ac:dyDescent="0.25">
      <c r="A5784" s="33">
        <f t="shared" si="90"/>
        <v>5783</v>
      </c>
      <c r="B5784" s="33" t="s">
        <v>265</v>
      </c>
      <c r="C5784" s="34">
        <v>1475.21</v>
      </c>
      <c r="D5784" s="34">
        <v>1947.32</v>
      </c>
    </row>
    <row r="5785" spans="1:4" x14ac:dyDescent="0.25">
      <c r="A5785" s="33">
        <f t="shared" si="90"/>
        <v>5784</v>
      </c>
      <c r="B5785" s="33" t="s">
        <v>1977</v>
      </c>
      <c r="C5785" s="34">
        <v>1345.07</v>
      </c>
      <c r="D5785" s="34">
        <v>1802.27</v>
      </c>
    </row>
    <row r="5786" spans="1:4" x14ac:dyDescent="0.25">
      <c r="A5786" s="33">
        <f t="shared" si="90"/>
        <v>5785</v>
      </c>
      <c r="B5786" s="33" t="s">
        <v>5800</v>
      </c>
      <c r="C5786" s="34">
        <v>1345.07</v>
      </c>
      <c r="D5786" s="34">
        <v>1802.27</v>
      </c>
    </row>
    <row r="5787" spans="1:4" x14ac:dyDescent="0.25">
      <c r="A5787" s="33">
        <f t="shared" si="90"/>
        <v>5786</v>
      </c>
      <c r="B5787" s="33" t="s">
        <v>5801</v>
      </c>
      <c r="C5787" s="34">
        <v>1475.21</v>
      </c>
      <c r="D5787" s="34">
        <v>1947.32</v>
      </c>
    </row>
    <row r="5788" spans="1:4" x14ac:dyDescent="0.25">
      <c r="A5788" s="33">
        <f t="shared" si="90"/>
        <v>5787</v>
      </c>
      <c r="B5788" s="33" t="s">
        <v>269</v>
      </c>
      <c r="C5788" s="34">
        <v>1475.21</v>
      </c>
      <c r="D5788" s="34">
        <v>1947.32</v>
      </c>
    </row>
    <row r="5789" spans="1:4" x14ac:dyDescent="0.25">
      <c r="A5789" s="33">
        <f t="shared" si="90"/>
        <v>5788</v>
      </c>
      <c r="B5789" s="33" t="s">
        <v>1979</v>
      </c>
      <c r="C5789" s="34">
        <v>1345.07</v>
      </c>
      <c r="D5789" s="34">
        <v>1802.27</v>
      </c>
    </row>
    <row r="5790" spans="1:4" x14ac:dyDescent="0.25">
      <c r="A5790" s="33">
        <f t="shared" si="90"/>
        <v>5789</v>
      </c>
      <c r="B5790" s="33" t="s">
        <v>5802</v>
      </c>
      <c r="C5790" s="34">
        <v>1345.07</v>
      </c>
      <c r="D5790" s="34">
        <v>1802.27</v>
      </c>
    </row>
    <row r="5791" spans="1:4" x14ac:dyDescent="0.25">
      <c r="A5791" s="33">
        <f t="shared" si="90"/>
        <v>5790</v>
      </c>
      <c r="B5791" s="33" t="s">
        <v>5803</v>
      </c>
      <c r="C5791" s="34">
        <v>1475.21</v>
      </c>
      <c r="D5791" s="34">
        <v>1947.32</v>
      </c>
    </row>
    <row r="5792" spans="1:4" x14ac:dyDescent="0.25">
      <c r="A5792" s="33">
        <f t="shared" si="90"/>
        <v>5791</v>
      </c>
      <c r="B5792" s="33" t="s">
        <v>273</v>
      </c>
      <c r="C5792" s="34">
        <v>1475.21</v>
      </c>
      <c r="D5792" s="34">
        <v>1947.32</v>
      </c>
    </row>
    <row r="5793" spans="1:4" x14ac:dyDescent="0.25">
      <c r="A5793" s="33">
        <f t="shared" si="90"/>
        <v>5792</v>
      </c>
      <c r="B5793" s="33" t="s">
        <v>1980</v>
      </c>
      <c r="C5793" s="34">
        <v>1345.07</v>
      </c>
      <c r="D5793" s="34">
        <v>1802.27</v>
      </c>
    </row>
    <row r="5794" spans="1:4" x14ac:dyDescent="0.25">
      <c r="A5794" s="33">
        <f t="shared" si="90"/>
        <v>5793</v>
      </c>
      <c r="B5794" s="33" t="s">
        <v>5804</v>
      </c>
      <c r="C5794" s="34">
        <v>1345.07</v>
      </c>
      <c r="D5794" s="34">
        <v>1802.27</v>
      </c>
    </row>
    <row r="5795" spans="1:4" x14ac:dyDescent="0.25">
      <c r="A5795" s="33">
        <f t="shared" si="90"/>
        <v>5794</v>
      </c>
      <c r="B5795" s="33" t="s">
        <v>5805</v>
      </c>
      <c r="C5795" s="34">
        <v>1475.21</v>
      </c>
      <c r="D5795" s="34">
        <v>1947.32</v>
      </c>
    </row>
    <row r="5796" spans="1:4" x14ac:dyDescent="0.25">
      <c r="A5796" s="33">
        <f t="shared" si="90"/>
        <v>5795</v>
      </c>
      <c r="B5796" s="33" t="s">
        <v>277</v>
      </c>
      <c r="C5796" s="34">
        <v>1475.21</v>
      </c>
      <c r="D5796" s="34">
        <v>1947.32</v>
      </c>
    </row>
    <row r="5797" spans="1:4" x14ac:dyDescent="0.25">
      <c r="A5797" s="33">
        <f t="shared" si="90"/>
        <v>5796</v>
      </c>
      <c r="B5797" s="33" t="s">
        <v>710</v>
      </c>
      <c r="C5797" s="34">
        <v>1345.07</v>
      </c>
      <c r="D5797" s="34">
        <v>1802.27</v>
      </c>
    </row>
    <row r="5798" spans="1:4" x14ac:dyDescent="0.25">
      <c r="A5798" s="33">
        <f t="shared" si="90"/>
        <v>5797</v>
      </c>
      <c r="B5798" s="33" t="s">
        <v>5806</v>
      </c>
      <c r="C5798" s="34">
        <v>1345.07</v>
      </c>
      <c r="D5798" s="34">
        <v>1802.27</v>
      </c>
    </row>
    <row r="5799" spans="1:4" x14ac:dyDescent="0.25">
      <c r="A5799" s="33">
        <f t="shared" si="90"/>
        <v>5798</v>
      </c>
      <c r="B5799" s="33" t="s">
        <v>5807</v>
      </c>
      <c r="C5799" s="34">
        <v>1475.21</v>
      </c>
      <c r="D5799" s="34">
        <v>1947.32</v>
      </c>
    </row>
    <row r="5800" spans="1:4" x14ac:dyDescent="0.25">
      <c r="A5800" s="33">
        <f t="shared" si="90"/>
        <v>5799</v>
      </c>
      <c r="B5800" s="33" t="s">
        <v>281</v>
      </c>
      <c r="C5800" s="34">
        <v>1475.21</v>
      </c>
      <c r="D5800" s="34">
        <v>1947.32</v>
      </c>
    </row>
    <row r="5801" spans="1:4" x14ac:dyDescent="0.25">
      <c r="A5801" s="33">
        <f t="shared" si="90"/>
        <v>5800</v>
      </c>
      <c r="B5801" s="33" t="s">
        <v>714</v>
      </c>
      <c r="C5801" s="34">
        <v>1345.07</v>
      </c>
      <c r="D5801" s="34">
        <v>1802.27</v>
      </c>
    </row>
    <row r="5802" spans="1:4" x14ac:dyDescent="0.25">
      <c r="A5802" s="33">
        <f t="shared" si="90"/>
        <v>5801</v>
      </c>
      <c r="B5802" s="33" t="s">
        <v>5808</v>
      </c>
      <c r="C5802" s="34">
        <v>1345.07</v>
      </c>
      <c r="D5802" s="34">
        <v>1802.27</v>
      </c>
    </row>
    <row r="5803" spans="1:4" x14ac:dyDescent="0.25">
      <c r="A5803" s="33">
        <f t="shared" si="90"/>
        <v>5802</v>
      </c>
      <c r="B5803" s="33" t="s">
        <v>5809</v>
      </c>
      <c r="C5803" s="34">
        <v>1475.21</v>
      </c>
      <c r="D5803" s="34">
        <v>1947.32</v>
      </c>
    </row>
    <row r="5804" spans="1:4" x14ac:dyDescent="0.25">
      <c r="A5804" s="33">
        <f t="shared" si="90"/>
        <v>5803</v>
      </c>
      <c r="B5804" s="33" t="s">
        <v>285</v>
      </c>
      <c r="C5804" s="34">
        <v>1475.21</v>
      </c>
      <c r="D5804" s="34">
        <v>1947.32</v>
      </c>
    </row>
    <row r="5805" spans="1:4" x14ac:dyDescent="0.25">
      <c r="A5805" s="33">
        <f t="shared" si="90"/>
        <v>5804</v>
      </c>
      <c r="B5805" s="33" t="s">
        <v>1982</v>
      </c>
      <c r="C5805" s="34">
        <v>1345.07</v>
      </c>
      <c r="D5805" s="34">
        <v>1802.27</v>
      </c>
    </row>
    <row r="5806" spans="1:4" x14ac:dyDescent="0.25">
      <c r="A5806" s="33">
        <f t="shared" si="90"/>
        <v>5805</v>
      </c>
      <c r="B5806" s="33" t="s">
        <v>5810</v>
      </c>
      <c r="C5806" s="34">
        <v>1345.07</v>
      </c>
      <c r="D5806" s="34">
        <v>1802.27</v>
      </c>
    </row>
    <row r="5807" spans="1:4" x14ac:dyDescent="0.25">
      <c r="A5807" s="33">
        <f t="shared" si="90"/>
        <v>5806</v>
      </c>
      <c r="B5807" s="33" t="s">
        <v>5811</v>
      </c>
      <c r="C5807" s="34">
        <v>1475.21</v>
      </c>
      <c r="D5807" s="34">
        <v>1947.32</v>
      </c>
    </row>
    <row r="5808" spans="1:4" x14ac:dyDescent="0.25">
      <c r="A5808" s="33">
        <f t="shared" si="90"/>
        <v>5807</v>
      </c>
      <c r="B5808" s="33" t="s">
        <v>289</v>
      </c>
      <c r="C5808" s="34">
        <v>1475.21</v>
      </c>
      <c r="D5808" s="34">
        <v>1947.32</v>
      </c>
    </row>
    <row r="5809" spans="1:4" x14ac:dyDescent="0.25">
      <c r="A5809" s="33">
        <f t="shared" si="90"/>
        <v>5808</v>
      </c>
      <c r="B5809" s="33" t="s">
        <v>1983</v>
      </c>
      <c r="C5809" s="34">
        <v>1345.07</v>
      </c>
      <c r="D5809" s="34">
        <v>1802.27</v>
      </c>
    </row>
    <row r="5810" spans="1:4" x14ac:dyDescent="0.25">
      <c r="A5810" s="33">
        <f t="shared" si="90"/>
        <v>5809</v>
      </c>
      <c r="B5810" s="33" t="s">
        <v>5812</v>
      </c>
      <c r="C5810" s="34">
        <v>1345.07</v>
      </c>
      <c r="D5810" s="34">
        <v>1802.27</v>
      </c>
    </row>
    <row r="5811" spans="1:4" x14ac:dyDescent="0.25">
      <c r="A5811" s="33">
        <f t="shared" si="90"/>
        <v>5810</v>
      </c>
      <c r="B5811" s="33" t="s">
        <v>5813</v>
      </c>
      <c r="C5811" s="34">
        <v>1475.21</v>
      </c>
      <c r="D5811" s="34">
        <v>1947.32</v>
      </c>
    </row>
    <row r="5812" spans="1:4" x14ac:dyDescent="0.25">
      <c r="A5812" s="33">
        <f t="shared" si="90"/>
        <v>5811</v>
      </c>
      <c r="B5812" s="33" t="s">
        <v>293</v>
      </c>
      <c r="C5812" s="34">
        <v>1475.21</v>
      </c>
      <c r="D5812" s="34">
        <v>1947.32</v>
      </c>
    </row>
    <row r="5813" spans="1:4" x14ac:dyDescent="0.25">
      <c r="A5813" s="33">
        <f t="shared" si="90"/>
        <v>5812</v>
      </c>
      <c r="B5813" s="33" t="s">
        <v>1984</v>
      </c>
      <c r="C5813" s="34">
        <v>1345.07</v>
      </c>
      <c r="D5813" s="34">
        <v>1802.27</v>
      </c>
    </row>
    <row r="5814" spans="1:4" x14ac:dyDescent="0.25">
      <c r="A5814" s="33">
        <f t="shared" si="90"/>
        <v>5813</v>
      </c>
      <c r="B5814" s="33" t="s">
        <v>5814</v>
      </c>
      <c r="C5814" s="34">
        <v>1345.07</v>
      </c>
      <c r="D5814" s="34">
        <v>1802.27</v>
      </c>
    </row>
    <row r="5815" spans="1:4" x14ac:dyDescent="0.25">
      <c r="A5815" s="33">
        <f t="shared" si="90"/>
        <v>5814</v>
      </c>
      <c r="B5815" s="33" t="s">
        <v>5815</v>
      </c>
      <c r="C5815" s="34">
        <v>1475.21</v>
      </c>
      <c r="D5815" s="34">
        <v>1947.32</v>
      </c>
    </row>
    <row r="5816" spans="1:4" x14ac:dyDescent="0.25">
      <c r="A5816" s="33">
        <f t="shared" si="90"/>
        <v>5815</v>
      </c>
      <c r="B5816" s="33" t="s">
        <v>297</v>
      </c>
      <c r="C5816" s="34">
        <v>1475.21</v>
      </c>
      <c r="D5816" s="34">
        <v>1947.32</v>
      </c>
    </row>
    <row r="5817" spans="1:4" x14ac:dyDescent="0.25">
      <c r="A5817" s="33">
        <f t="shared" si="90"/>
        <v>5816</v>
      </c>
      <c r="B5817" s="33" t="s">
        <v>730</v>
      </c>
      <c r="C5817" s="34">
        <v>1345.07</v>
      </c>
      <c r="D5817" s="34">
        <v>1802.27</v>
      </c>
    </row>
    <row r="5818" spans="1:4" x14ac:dyDescent="0.25">
      <c r="A5818" s="33">
        <f t="shared" si="90"/>
        <v>5817</v>
      </c>
      <c r="B5818" s="33" t="s">
        <v>5816</v>
      </c>
      <c r="C5818" s="34">
        <v>1345.07</v>
      </c>
      <c r="D5818" s="34">
        <v>1802.27</v>
      </c>
    </row>
    <row r="5819" spans="1:4" x14ac:dyDescent="0.25">
      <c r="A5819" s="33">
        <f t="shared" si="90"/>
        <v>5818</v>
      </c>
      <c r="B5819" s="33" t="s">
        <v>5817</v>
      </c>
      <c r="C5819" s="34">
        <v>1475.21</v>
      </c>
      <c r="D5819" s="34">
        <v>1947.32</v>
      </c>
    </row>
    <row r="5820" spans="1:4" x14ac:dyDescent="0.25">
      <c r="A5820" s="33">
        <f t="shared" si="90"/>
        <v>5819</v>
      </c>
      <c r="B5820" s="33" t="s">
        <v>301</v>
      </c>
      <c r="C5820" s="34">
        <v>1475.21</v>
      </c>
      <c r="D5820" s="34">
        <v>1947.32</v>
      </c>
    </row>
    <row r="5821" spans="1:4" x14ac:dyDescent="0.25">
      <c r="A5821" s="33">
        <f t="shared" si="90"/>
        <v>5820</v>
      </c>
      <c r="B5821" s="33" t="s">
        <v>734</v>
      </c>
      <c r="C5821" s="34">
        <v>1345.07</v>
      </c>
      <c r="D5821" s="34">
        <v>1802.27</v>
      </c>
    </row>
    <row r="5822" spans="1:4" x14ac:dyDescent="0.25">
      <c r="A5822" s="33">
        <f t="shared" si="90"/>
        <v>5821</v>
      </c>
      <c r="B5822" s="33" t="s">
        <v>5818</v>
      </c>
      <c r="C5822" s="34">
        <v>1345.07</v>
      </c>
      <c r="D5822" s="34">
        <v>1802.27</v>
      </c>
    </row>
    <row r="5823" spans="1:4" x14ac:dyDescent="0.25">
      <c r="A5823" s="33">
        <f t="shared" si="90"/>
        <v>5822</v>
      </c>
      <c r="B5823" s="33" t="s">
        <v>5819</v>
      </c>
      <c r="C5823" s="34">
        <v>1475.21</v>
      </c>
      <c r="D5823" s="34">
        <v>1947.32</v>
      </c>
    </row>
    <row r="5824" spans="1:4" x14ac:dyDescent="0.25">
      <c r="A5824" s="33">
        <f t="shared" si="90"/>
        <v>5823</v>
      </c>
      <c r="B5824" s="33" t="s">
        <v>305</v>
      </c>
      <c r="C5824" s="34">
        <v>1475.21</v>
      </c>
      <c r="D5824" s="34">
        <v>1947.32</v>
      </c>
    </row>
    <row r="5825" spans="1:4" x14ac:dyDescent="0.25">
      <c r="A5825" s="33">
        <f t="shared" si="90"/>
        <v>5824</v>
      </c>
      <c r="B5825" s="33" t="s">
        <v>1986</v>
      </c>
      <c r="C5825" s="34">
        <v>1345.07</v>
      </c>
      <c r="D5825" s="34">
        <v>1802.27</v>
      </c>
    </row>
    <row r="5826" spans="1:4" x14ac:dyDescent="0.25">
      <c r="A5826" s="33">
        <f t="shared" si="90"/>
        <v>5825</v>
      </c>
      <c r="B5826" s="33" t="s">
        <v>5820</v>
      </c>
      <c r="C5826" s="34">
        <v>1345.07</v>
      </c>
      <c r="D5826" s="34">
        <v>1802.27</v>
      </c>
    </row>
    <row r="5827" spans="1:4" x14ac:dyDescent="0.25">
      <c r="A5827" s="33">
        <f t="shared" si="90"/>
        <v>5826</v>
      </c>
      <c r="B5827" s="33" t="s">
        <v>5821</v>
      </c>
      <c r="C5827" s="34">
        <v>1475.21</v>
      </c>
      <c r="D5827" s="34">
        <v>1947.32</v>
      </c>
    </row>
    <row r="5828" spans="1:4" x14ac:dyDescent="0.25">
      <c r="A5828" s="33">
        <f t="shared" ref="A5828:A5891" si="91">A5827+1</f>
        <v>5827</v>
      </c>
      <c r="B5828" s="33" t="s">
        <v>309</v>
      </c>
      <c r="C5828" s="34">
        <v>1475.21</v>
      </c>
      <c r="D5828" s="34">
        <v>1947.32</v>
      </c>
    </row>
    <row r="5829" spans="1:4" x14ac:dyDescent="0.25">
      <c r="A5829" s="33">
        <f t="shared" si="91"/>
        <v>5828</v>
      </c>
      <c r="B5829" s="33" t="s">
        <v>5822</v>
      </c>
      <c r="C5829" s="34">
        <v>1345.07</v>
      </c>
      <c r="D5829" s="34">
        <v>1802.27</v>
      </c>
    </row>
    <row r="5830" spans="1:4" x14ac:dyDescent="0.25">
      <c r="A5830" s="33">
        <f t="shared" si="91"/>
        <v>5829</v>
      </c>
      <c r="B5830" s="33" t="s">
        <v>5823</v>
      </c>
      <c r="C5830" s="34">
        <v>1345.07</v>
      </c>
      <c r="D5830" s="34">
        <v>1802.27</v>
      </c>
    </row>
    <row r="5831" spans="1:4" x14ac:dyDescent="0.25">
      <c r="A5831" s="33">
        <f t="shared" si="91"/>
        <v>5830</v>
      </c>
      <c r="B5831" s="33" t="s">
        <v>5824</v>
      </c>
      <c r="C5831" s="34">
        <v>1475.21</v>
      </c>
      <c r="D5831" s="34">
        <v>1947.32</v>
      </c>
    </row>
    <row r="5832" spans="1:4" x14ac:dyDescent="0.25">
      <c r="A5832" s="33">
        <f t="shared" si="91"/>
        <v>5831</v>
      </c>
      <c r="B5832" s="33" t="s">
        <v>313</v>
      </c>
      <c r="C5832" s="34">
        <v>1475.21</v>
      </c>
      <c r="D5832" s="34">
        <v>1947.32</v>
      </c>
    </row>
    <row r="5833" spans="1:4" x14ac:dyDescent="0.25">
      <c r="A5833" s="33">
        <f t="shared" si="91"/>
        <v>5832</v>
      </c>
      <c r="B5833" s="33" t="s">
        <v>1987</v>
      </c>
      <c r="C5833" s="34">
        <v>1345.07</v>
      </c>
      <c r="D5833" s="34">
        <v>1802.27</v>
      </c>
    </row>
    <row r="5834" spans="1:4" x14ac:dyDescent="0.25">
      <c r="A5834" s="33">
        <f t="shared" si="91"/>
        <v>5833</v>
      </c>
      <c r="B5834" s="33" t="s">
        <v>5825</v>
      </c>
      <c r="C5834" s="34">
        <v>1345.07</v>
      </c>
      <c r="D5834" s="34">
        <v>1802.27</v>
      </c>
    </row>
    <row r="5835" spans="1:4" x14ac:dyDescent="0.25">
      <c r="A5835" s="33">
        <f t="shared" si="91"/>
        <v>5834</v>
      </c>
      <c r="B5835" s="33" t="s">
        <v>5826</v>
      </c>
      <c r="C5835" s="34">
        <v>1475.21</v>
      </c>
      <c r="D5835" s="34">
        <v>1947.32</v>
      </c>
    </row>
    <row r="5836" spans="1:4" x14ac:dyDescent="0.25">
      <c r="A5836" s="33">
        <f t="shared" si="91"/>
        <v>5835</v>
      </c>
      <c r="B5836" s="33" t="s">
        <v>317</v>
      </c>
      <c r="C5836" s="34">
        <v>1475.21</v>
      </c>
      <c r="D5836" s="34">
        <v>1947.32</v>
      </c>
    </row>
    <row r="5837" spans="1:4" x14ac:dyDescent="0.25">
      <c r="A5837" s="33">
        <f t="shared" si="91"/>
        <v>5836</v>
      </c>
      <c r="B5837" s="33" t="s">
        <v>750</v>
      </c>
      <c r="C5837" s="34">
        <v>1345.07</v>
      </c>
      <c r="D5837" s="34">
        <v>1802.27</v>
      </c>
    </row>
    <row r="5838" spans="1:4" x14ac:dyDescent="0.25">
      <c r="A5838" s="33">
        <f t="shared" si="91"/>
        <v>5837</v>
      </c>
      <c r="B5838" s="33" t="s">
        <v>5827</v>
      </c>
      <c r="C5838" s="34">
        <v>1345.07</v>
      </c>
      <c r="D5838" s="34">
        <v>1802.27</v>
      </c>
    </row>
    <row r="5839" spans="1:4" x14ac:dyDescent="0.25">
      <c r="A5839" s="33">
        <f t="shared" si="91"/>
        <v>5838</v>
      </c>
      <c r="B5839" s="33" t="s">
        <v>5828</v>
      </c>
      <c r="C5839" s="34">
        <v>2655.8</v>
      </c>
      <c r="D5839" s="34">
        <v>3588.61</v>
      </c>
    </row>
    <row r="5840" spans="1:4" x14ac:dyDescent="0.25">
      <c r="A5840" s="33">
        <f t="shared" si="91"/>
        <v>5839</v>
      </c>
      <c r="B5840" s="33" t="s">
        <v>5829</v>
      </c>
      <c r="C5840" s="34">
        <v>2655.8</v>
      </c>
      <c r="D5840" s="34">
        <v>3588.61</v>
      </c>
    </row>
    <row r="5841" spans="1:4" x14ac:dyDescent="0.25">
      <c r="A5841" s="33">
        <f t="shared" si="91"/>
        <v>5840</v>
      </c>
      <c r="B5841" s="33" t="s">
        <v>754</v>
      </c>
      <c r="C5841" s="34">
        <v>1345.07</v>
      </c>
      <c r="D5841" s="34">
        <v>1802.27</v>
      </c>
    </row>
    <row r="5842" spans="1:4" x14ac:dyDescent="0.25">
      <c r="A5842" s="33">
        <f t="shared" si="91"/>
        <v>5841</v>
      </c>
      <c r="B5842" s="33" t="s">
        <v>5830</v>
      </c>
      <c r="C5842" s="34">
        <v>1345.07</v>
      </c>
      <c r="D5842" s="34">
        <v>1802.27</v>
      </c>
    </row>
    <row r="5843" spans="1:4" x14ac:dyDescent="0.25">
      <c r="A5843" s="33">
        <f t="shared" si="91"/>
        <v>5842</v>
      </c>
      <c r="B5843" s="33" t="s">
        <v>5831</v>
      </c>
      <c r="C5843" s="34">
        <v>1345.07</v>
      </c>
      <c r="D5843" s="34">
        <v>1802.27</v>
      </c>
    </row>
    <row r="5844" spans="1:4" x14ac:dyDescent="0.25">
      <c r="A5844" s="33">
        <f t="shared" si="91"/>
        <v>5843</v>
      </c>
      <c r="B5844" s="33" t="s">
        <v>5832</v>
      </c>
      <c r="C5844" s="34">
        <v>1345.07</v>
      </c>
      <c r="D5844" s="34">
        <v>1802.27</v>
      </c>
    </row>
    <row r="5845" spans="1:4" x14ac:dyDescent="0.25">
      <c r="A5845" s="33">
        <f t="shared" si="91"/>
        <v>5844</v>
      </c>
      <c r="B5845" s="33" t="s">
        <v>447</v>
      </c>
      <c r="C5845" s="34">
        <v>1075.6500000000001</v>
      </c>
      <c r="D5845" s="34">
        <v>1459.21</v>
      </c>
    </row>
    <row r="5846" spans="1:4" x14ac:dyDescent="0.25">
      <c r="A5846" s="33">
        <f t="shared" si="91"/>
        <v>5845</v>
      </c>
      <c r="B5846" s="33" t="s">
        <v>5833</v>
      </c>
      <c r="C5846" s="34">
        <v>1374.24</v>
      </c>
      <c r="D5846" s="34">
        <v>1837.45</v>
      </c>
    </row>
    <row r="5847" spans="1:4" x14ac:dyDescent="0.25">
      <c r="A5847" s="33">
        <f t="shared" si="91"/>
        <v>5846</v>
      </c>
      <c r="B5847" s="33" t="s">
        <v>5834</v>
      </c>
      <c r="C5847" s="34">
        <v>1460.03</v>
      </c>
      <c r="D5847" s="34">
        <v>1901.92</v>
      </c>
    </row>
    <row r="5848" spans="1:4" x14ac:dyDescent="0.25">
      <c r="A5848" s="33">
        <f t="shared" si="91"/>
        <v>5847</v>
      </c>
      <c r="B5848" s="33" t="s">
        <v>5835</v>
      </c>
      <c r="C5848" s="34">
        <v>1075.6500000000001</v>
      </c>
      <c r="D5848" s="34">
        <v>1459.21</v>
      </c>
    </row>
    <row r="5849" spans="1:4" x14ac:dyDescent="0.25">
      <c r="A5849" s="33">
        <f t="shared" si="91"/>
        <v>5848</v>
      </c>
      <c r="B5849" s="33" t="s">
        <v>451</v>
      </c>
      <c r="C5849" s="34">
        <v>1374.24</v>
      </c>
      <c r="D5849" s="34">
        <v>1837.45</v>
      </c>
    </row>
    <row r="5850" spans="1:4" x14ac:dyDescent="0.25">
      <c r="A5850" s="33">
        <f t="shared" si="91"/>
        <v>5849</v>
      </c>
      <c r="B5850" s="33" t="s">
        <v>5836</v>
      </c>
      <c r="C5850" s="34">
        <v>1460.78</v>
      </c>
      <c r="D5850" s="34">
        <v>1938.5</v>
      </c>
    </row>
    <row r="5851" spans="1:4" x14ac:dyDescent="0.25">
      <c r="A5851" s="33">
        <f t="shared" si="91"/>
        <v>5850</v>
      </c>
      <c r="B5851" s="33" t="s">
        <v>5837</v>
      </c>
      <c r="C5851" s="34">
        <v>1460.03</v>
      </c>
      <c r="D5851" s="34">
        <v>1900.89</v>
      </c>
    </row>
    <row r="5852" spans="1:4" x14ac:dyDescent="0.25">
      <c r="A5852" s="33">
        <f t="shared" si="91"/>
        <v>5851</v>
      </c>
      <c r="B5852" s="33" t="s">
        <v>1028</v>
      </c>
      <c r="C5852" s="34">
        <v>1374.24</v>
      </c>
      <c r="D5852" s="34">
        <v>1837.45</v>
      </c>
    </row>
    <row r="5853" spans="1:4" x14ac:dyDescent="0.25">
      <c r="A5853" s="33">
        <f t="shared" si="91"/>
        <v>5852</v>
      </c>
      <c r="B5853" s="33" t="s">
        <v>454</v>
      </c>
      <c r="C5853" s="34">
        <v>1374.24</v>
      </c>
      <c r="D5853" s="34">
        <v>1837.45</v>
      </c>
    </row>
    <row r="5854" spans="1:4" x14ac:dyDescent="0.25">
      <c r="A5854" s="33">
        <f t="shared" si="91"/>
        <v>5853</v>
      </c>
      <c r="B5854" s="33" t="s">
        <v>5838</v>
      </c>
      <c r="C5854" s="34">
        <v>1460.78</v>
      </c>
      <c r="D5854" s="34">
        <v>1938.5</v>
      </c>
    </row>
    <row r="5855" spans="1:4" x14ac:dyDescent="0.25">
      <c r="A5855" s="33">
        <f t="shared" si="91"/>
        <v>5854</v>
      </c>
      <c r="B5855" s="33" t="s">
        <v>5839</v>
      </c>
      <c r="C5855" s="34">
        <v>1460.78</v>
      </c>
      <c r="D5855" s="34">
        <v>1938.5</v>
      </c>
    </row>
    <row r="5856" spans="1:4" x14ac:dyDescent="0.25">
      <c r="A5856" s="33">
        <f t="shared" si="91"/>
        <v>5855</v>
      </c>
      <c r="B5856" s="33" t="s">
        <v>5840</v>
      </c>
      <c r="C5856" s="34">
        <v>1374.24</v>
      </c>
      <c r="D5856" s="34">
        <v>1837.45</v>
      </c>
    </row>
    <row r="5857" spans="1:4" x14ac:dyDescent="0.25">
      <c r="A5857" s="33">
        <f t="shared" si="91"/>
        <v>5856</v>
      </c>
      <c r="B5857" s="33" t="s">
        <v>456</v>
      </c>
      <c r="C5857" s="34">
        <v>1374.24</v>
      </c>
      <c r="D5857" s="34">
        <v>1837.45</v>
      </c>
    </row>
    <row r="5858" spans="1:4" x14ac:dyDescent="0.25">
      <c r="A5858" s="33">
        <f t="shared" si="91"/>
        <v>5857</v>
      </c>
      <c r="B5858" s="33" t="s">
        <v>5841</v>
      </c>
      <c r="C5858" s="34">
        <v>1460.78</v>
      </c>
      <c r="D5858" s="34">
        <v>1938.5</v>
      </c>
    </row>
    <row r="5859" spans="1:4" x14ac:dyDescent="0.25">
      <c r="A5859" s="33">
        <f t="shared" si="91"/>
        <v>5858</v>
      </c>
      <c r="B5859" s="33" t="s">
        <v>5842</v>
      </c>
      <c r="C5859" s="34">
        <v>1460.78</v>
      </c>
      <c r="D5859" s="34">
        <v>1938.5</v>
      </c>
    </row>
    <row r="5860" spans="1:4" x14ac:dyDescent="0.25">
      <c r="A5860" s="33">
        <f t="shared" si="91"/>
        <v>5859</v>
      </c>
      <c r="B5860" s="33" t="s">
        <v>1047</v>
      </c>
      <c r="C5860" s="34">
        <v>1374.24</v>
      </c>
      <c r="D5860" s="34">
        <v>1837.45</v>
      </c>
    </row>
    <row r="5861" spans="1:4" x14ac:dyDescent="0.25">
      <c r="A5861" s="33">
        <f t="shared" si="91"/>
        <v>5860</v>
      </c>
      <c r="B5861" s="33" t="s">
        <v>5843</v>
      </c>
      <c r="C5861" s="34">
        <v>1374.24</v>
      </c>
      <c r="D5861" s="34">
        <v>1837.45</v>
      </c>
    </row>
    <row r="5862" spans="1:4" x14ac:dyDescent="0.25">
      <c r="A5862" s="33">
        <f t="shared" si="91"/>
        <v>5861</v>
      </c>
      <c r="B5862" s="33" t="s">
        <v>5844</v>
      </c>
      <c r="C5862" s="34">
        <v>1460.78</v>
      </c>
      <c r="D5862" s="34">
        <v>1938.5</v>
      </c>
    </row>
    <row r="5863" spans="1:4" x14ac:dyDescent="0.25">
      <c r="A5863" s="33">
        <f t="shared" si="91"/>
        <v>5862</v>
      </c>
      <c r="B5863" s="33" t="s">
        <v>5845</v>
      </c>
      <c r="C5863" s="34">
        <v>1460.78</v>
      </c>
      <c r="D5863" s="34">
        <v>1938.5</v>
      </c>
    </row>
    <row r="5864" spans="1:4" x14ac:dyDescent="0.25">
      <c r="A5864" s="33">
        <f t="shared" si="91"/>
        <v>5863</v>
      </c>
      <c r="B5864" s="33" t="s">
        <v>5846</v>
      </c>
      <c r="C5864" s="34">
        <v>1374.24</v>
      </c>
      <c r="D5864" s="34">
        <v>1837.45</v>
      </c>
    </row>
    <row r="5865" spans="1:4" x14ac:dyDescent="0.25">
      <c r="A5865" s="33">
        <f t="shared" si="91"/>
        <v>5864</v>
      </c>
      <c r="B5865" s="33" t="s">
        <v>5847</v>
      </c>
      <c r="C5865" s="34">
        <v>1374.24</v>
      </c>
      <c r="D5865" s="34">
        <v>1837.45</v>
      </c>
    </row>
    <row r="5866" spans="1:4" x14ac:dyDescent="0.25">
      <c r="A5866" s="33">
        <f t="shared" si="91"/>
        <v>5865</v>
      </c>
      <c r="B5866" s="33" t="s">
        <v>5848</v>
      </c>
      <c r="C5866" s="34">
        <v>1460.78</v>
      </c>
      <c r="D5866" s="34">
        <v>1938.5</v>
      </c>
    </row>
    <row r="5867" spans="1:4" x14ac:dyDescent="0.25">
      <c r="A5867" s="33">
        <f t="shared" si="91"/>
        <v>5866</v>
      </c>
      <c r="B5867" s="33" t="s">
        <v>5849</v>
      </c>
      <c r="C5867" s="34">
        <v>1460.78</v>
      </c>
      <c r="D5867" s="34">
        <v>1938.5</v>
      </c>
    </row>
    <row r="5868" spans="1:4" x14ac:dyDescent="0.25">
      <c r="A5868" s="33">
        <f t="shared" si="91"/>
        <v>5867</v>
      </c>
      <c r="B5868" s="33" t="s">
        <v>1066</v>
      </c>
      <c r="C5868" s="34">
        <v>1374.24</v>
      </c>
      <c r="D5868" s="34">
        <v>1837.45</v>
      </c>
    </row>
    <row r="5869" spans="1:4" x14ac:dyDescent="0.25">
      <c r="A5869" s="33">
        <f t="shared" si="91"/>
        <v>5868</v>
      </c>
      <c r="B5869" s="33" t="s">
        <v>5850</v>
      </c>
      <c r="C5869" s="34">
        <v>1374.24</v>
      </c>
      <c r="D5869" s="34">
        <v>1837.45</v>
      </c>
    </row>
    <row r="5870" spans="1:4" x14ac:dyDescent="0.25">
      <c r="A5870" s="33">
        <f t="shared" si="91"/>
        <v>5869</v>
      </c>
      <c r="B5870" s="33" t="s">
        <v>5851</v>
      </c>
      <c r="C5870" s="34">
        <v>1460.78</v>
      </c>
      <c r="D5870" s="34">
        <v>1938.5</v>
      </c>
    </row>
    <row r="5871" spans="1:4" x14ac:dyDescent="0.25">
      <c r="A5871" s="33">
        <f t="shared" si="91"/>
        <v>5870</v>
      </c>
      <c r="B5871" s="33" t="s">
        <v>5852</v>
      </c>
      <c r="C5871" s="34">
        <v>1460.78</v>
      </c>
      <c r="D5871" s="34">
        <v>1938.5</v>
      </c>
    </row>
    <row r="5872" spans="1:4" x14ac:dyDescent="0.25">
      <c r="A5872" s="33">
        <f t="shared" si="91"/>
        <v>5871</v>
      </c>
      <c r="B5872" s="33" t="s">
        <v>5853</v>
      </c>
      <c r="C5872" s="34">
        <v>1374.24</v>
      </c>
      <c r="D5872" s="34">
        <v>1837.45</v>
      </c>
    </row>
    <row r="5873" spans="1:4" x14ac:dyDescent="0.25">
      <c r="A5873" s="33">
        <f t="shared" si="91"/>
        <v>5872</v>
      </c>
      <c r="B5873" s="33" t="s">
        <v>5854</v>
      </c>
      <c r="C5873" s="34">
        <v>1374.24</v>
      </c>
      <c r="D5873" s="34">
        <v>1837.45</v>
      </c>
    </row>
    <row r="5874" spans="1:4" x14ac:dyDescent="0.25">
      <c r="A5874" s="33">
        <f t="shared" si="91"/>
        <v>5873</v>
      </c>
      <c r="B5874" s="33" t="s">
        <v>5855</v>
      </c>
      <c r="C5874" s="34">
        <v>1460.78</v>
      </c>
      <c r="D5874" s="34">
        <v>1938.5</v>
      </c>
    </row>
    <row r="5875" spans="1:4" x14ac:dyDescent="0.25">
      <c r="A5875" s="33">
        <f t="shared" si="91"/>
        <v>5874</v>
      </c>
      <c r="B5875" s="33" t="s">
        <v>5856</v>
      </c>
      <c r="C5875" s="34">
        <v>1460.78</v>
      </c>
      <c r="D5875" s="34">
        <v>1938.5</v>
      </c>
    </row>
    <row r="5876" spans="1:4" x14ac:dyDescent="0.25">
      <c r="A5876" s="33">
        <f t="shared" si="91"/>
        <v>5875</v>
      </c>
      <c r="B5876" s="33" t="s">
        <v>1084</v>
      </c>
      <c r="C5876" s="34">
        <v>1374.24</v>
      </c>
      <c r="D5876" s="34">
        <v>1837.45</v>
      </c>
    </row>
    <row r="5877" spans="1:4" x14ac:dyDescent="0.25">
      <c r="A5877" s="33">
        <f t="shared" si="91"/>
        <v>5876</v>
      </c>
      <c r="B5877" s="33" t="s">
        <v>5857</v>
      </c>
      <c r="C5877" s="34">
        <v>1374.24</v>
      </c>
      <c r="D5877" s="34">
        <v>1837.45</v>
      </c>
    </row>
    <row r="5878" spans="1:4" x14ac:dyDescent="0.25">
      <c r="A5878" s="33">
        <f t="shared" si="91"/>
        <v>5877</v>
      </c>
      <c r="B5878" s="33" t="s">
        <v>5858</v>
      </c>
      <c r="C5878" s="34">
        <v>1460.78</v>
      </c>
      <c r="D5878" s="34">
        <v>1938.5</v>
      </c>
    </row>
    <row r="5879" spans="1:4" x14ac:dyDescent="0.25">
      <c r="A5879" s="33">
        <f t="shared" si="91"/>
        <v>5878</v>
      </c>
      <c r="B5879" s="33" t="s">
        <v>5859</v>
      </c>
      <c r="C5879" s="34">
        <v>1460.78</v>
      </c>
      <c r="D5879" s="34">
        <v>1938.5</v>
      </c>
    </row>
    <row r="5880" spans="1:4" x14ac:dyDescent="0.25">
      <c r="A5880" s="33">
        <f t="shared" si="91"/>
        <v>5879</v>
      </c>
      <c r="B5880" s="33" t="s">
        <v>5860</v>
      </c>
      <c r="C5880" s="34">
        <v>1374.24</v>
      </c>
      <c r="D5880" s="34">
        <v>1837.45</v>
      </c>
    </row>
    <row r="5881" spans="1:4" x14ac:dyDescent="0.25">
      <c r="A5881" s="33">
        <f t="shared" si="91"/>
        <v>5880</v>
      </c>
      <c r="B5881" s="33" t="s">
        <v>5861</v>
      </c>
      <c r="C5881" s="34">
        <v>1374.24</v>
      </c>
      <c r="D5881" s="34">
        <v>1837.45</v>
      </c>
    </row>
    <row r="5882" spans="1:4" x14ac:dyDescent="0.25">
      <c r="A5882" s="33">
        <f t="shared" si="91"/>
        <v>5881</v>
      </c>
      <c r="B5882" s="33" t="s">
        <v>5862</v>
      </c>
      <c r="C5882" s="34">
        <v>1460.78</v>
      </c>
      <c r="D5882" s="34">
        <v>1938.5</v>
      </c>
    </row>
    <row r="5883" spans="1:4" x14ac:dyDescent="0.25">
      <c r="A5883" s="33">
        <f t="shared" si="91"/>
        <v>5882</v>
      </c>
      <c r="B5883" s="33" t="s">
        <v>5863</v>
      </c>
      <c r="C5883" s="34">
        <v>1460.78</v>
      </c>
      <c r="D5883" s="34">
        <v>1938.5</v>
      </c>
    </row>
    <row r="5884" spans="1:4" x14ac:dyDescent="0.25">
      <c r="A5884" s="33">
        <f t="shared" si="91"/>
        <v>5883</v>
      </c>
      <c r="B5884" s="33" t="s">
        <v>1102</v>
      </c>
      <c r="C5884" s="34">
        <v>1374.24</v>
      </c>
      <c r="D5884" s="34">
        <v>1837.45</v>
      </c>
    </row>
    <row r="5885" spans="1:4" x14ac:dyDescent="0.25">
      <c r="A5885" s="33">
        <f t="shared" si="91"/>
        <v>5884</v>
      </c>
      <c r="B5885" s="33" t="s">
        <v>5864</v>
      </c>
      <c r="C5885" s="34">
        <v>1374.24</v>
      </c>
      <c r="D5885" s="34">
        <v>1837.45</v>
      </c>
    </row>
    <row r="5886" spans="1:4" x14ac:dyDescent="0.25">
      <c r="A5886" s="33">
        <f t="shared" si="91"/>
        <v>5885</v>
      </c>
      <c r="B5886" s="33" t="s">
        <v>5865</v>
      </c>
      <c r="C5886" s="34">
        <v>1460.78</v>
      </c>
      <c r="D5886" s="34">
        <v>1938.5</v>
      </c>
    </row>
    <row r="5887" spans="1:4" x14ac:dyDescent="0.25">
      <c r="A5887" s="33">
        <f t="shared" si="91"/>
        <v>5886</v>
      </c>
      <c r="B5887" s="33" t="s">
        <v>5866</v>
      </c>
      <c r="C5887" s="34">
        <v>1460.78</v>
      </c>
      <c r="D5887" s="34">
        <v>1938.5</v>
      </c>
    </row>
    <row r="5888" spans="1:4" x14ac:dyDescent="0.25">
      <c r="A5888" s="33">
        <f t="shared" si="91"/>
        <v>5887</v>
      </c>
      <c r="B5888" s="33" t="s">
        <v>5867</v>
      </c>
      <c r="C5888" s="34">
        <v>1374.24</v>
      </c>
      <c r="D5888" s="34">
        <v>1837.45</v>
      </c>
    </row>
    <row r="5889" spans="1:4" x14ac:dyDescent="0.25">
      <c r="A5889" s="33">
        <f t="shared" si="91"/>
        <v>5888</v>
      </c>
      <c r="B5889" s="33" t="s">
        <v>5868</v>
      </c>
      <c r="C5889" s="34">
        <v>1374.24</v>
      </c>
      <c r="D5889" s="34">
        <v>1837.45</v>
      </c>
    </row>
    <row r="5890" spans="1:4" x14ac:dyDescent="0.25">
      <c r="A5890" s="33">
        <f t="shared" si="91"/>
        <v>5889</v>
      </c>
      <c r="B5890" s="33" t="s">
        <v>5869</v>
      </c>
      <c r="C5890" s="34">
        <v>1460.78</v>
      </c>
      <c r="D5890" s="34">
        <v>1938.5</v>
      </c>
    </row>
    <row r="5891" spans="1:4" x14ac:dyDescent="0.25">
      <c r="A5891" s="33">
        <f t="shared" si="91"/>
        <v>5890</v>
      </c>
      <c r="B5891" s="33" t="s">
        <v>5870</v>
      </c>
      <c r="C5891" s="34">
        <v>1460.78</v>
      </c>
      <c r="D5891" s="34">
        <v>1938.5</v>
      </c>
    </row>
    <row r="5892" spans="1:4" x14ac:dyDescent="0.25">
      <c r="A5892" s="33">
        <f t="shared" ref="A5892:A5955" si="92">A5891+1</f>
        <v>5891</v>
      </c>
      <c r="B5892" s="33" t="s">
        <v>1121</v>
      </c>
      <c r="C5892" s="34">
        <v>1374.24</v>
      </c>
      <c r="D5892" s="34">
        <v>1837.45</v>
      </c>
    </row>
    <row r="5893" spans="1:4" x14ac:dyDescent="0.25">
      <c r="A5893" s="33">
        <f t="shared" si="92"/>
        <v>5892</v>
      </c>
      <c r="B5893" s="33" t="s">
        <v>5871</v>
      </c>
      <c r="C5893" s="34">
        <v>1374.24</v>
      </c>
      <c r="D5893" s="34">
        <v>1837.45</v>
      </c>
    </row>
    <row r="5894" spans="1:4" x14ac:dyDescent="0.25">
      <c r="A5894" s="33">
        <f t="shared" si="92"/>
        <v>5893</v>
      </c>
      <c r="B5894" s="33" t="s">
        <v>5872</v>
      </c>
      <c r="C5894" s="34">
        <v>1460.78</v>
      </c>
      <c r="D5894" s="34">
        <v>1938.5</v>
      </c>
    </row>
    <row r="5895" spans="1:4" x14ac:dyDescent="0.25">
      <c r="A5895" s="33">
        <f t="shared" si="92"/>
        <v>5894</v>
      </c>
      <c r="B5895" s="33" t="s">
        <v>5873</v>
      </c>
      <c r="C5895" s="34">
        <v>1460.78</v>
      </c>
      <c r="D5895" s="34">
        <v>1938.5</v>
      </c>
    </row>
    <row r="5896" spans="1:4" x14ac:dyDescent="0.25">
      <c r="A5896" s="33">
        <f t="shared" si="92"/>
        <v>5895</v>
      </c>
      <c r="B5896" s="33" t="s">
        <v>5874</v>
      </c>
      <c r="C5896" s="34">
        <v>1374.24</v>
      </c>
      <c r="D5896" s="34">
        <v>1837.45</v>
      </c>
    </row>
    <row r="5897" spans="1:4" x14ac:dyDescent="0.25">
      <c r="A5897" s="33">
        <f t="shared" si="92"/>
        <v>5896</v>
      </c>
      <c r="B5897" s="33" t="s">
        <v>5875</v>
      </c>
      <c r="C5897" s="34">
        <v>1374.24</v>
      </c>
      <c r="D5897" s="34">
        <v>1837.45</v>
      </c>
    </row>
    <row r="5898" spans="1:4" x14ac:dyDescent="0.25">
      <c r="A5898" s="33">
        <f t="shared" si="92"/>
        <v>5897</v>
      </c>
      <c r="B5898" s="33" t="s">
        <v>5876</v>
      </c>
      <c r="C5898" s="34">
        <v>1460.78</v>
      </c>
      <c r="D5898" s="34">
        <v>1938.5</v>
      </c>
    </row>
    <row r="5899" spans="1:4" x14ac:dyDescent="0.25">
      <c r="A5899" s="33">
        <f t="shared" si="92"/>
        <v>5898</v>
      </c>
      <c r="B5899" s="33" t="s">
        <v>5877</v>
      </c>
      <c r="C5899" s="34">
        <v>1460.78</v>
      </c>
      <c r="D5899" s="34">
        <v>1938.5</v>
      </c>
    </row>
    <row r="5900" spans="1:4" x14ac:dyDescent="0.25">
      <c r="A5900" s="33">
        <f t="shared" si="92"/>
        <v>5899</v>
      </c>
      <c r="B5900" s="33" t="s">
        <v>1139</v>
      </c>
      <c r="C5900" s="34">
        <v>1374.24</v>
      </c>
      <c r="D5900" s="34">
        <v>1837.45</v>
      </c>
    </row>
    <row r="5901" spans="1:4" x14ac:dyDescent="0.25">
      <c r="A5901" s="33">
        <f t="shared" si="92"/>
        <v>5900</v>
      </c>
      <c r="B5901" s="33" t="s">
        <v>5878</v>
      </c>
      <c r="C5901" s="34">
        <v>1374.24</v>
      </c>
      <c r="D5901" s="34">
        <v>1837.45</v>
      </c>
    </row>
    <row r="5902" spans="1:4" x14ac:dyDescent="0.25">
      <c r="A5902" s="33">
        <f t="shared" si="92"/>
        <v>5901</v>
      </c>
      <c r="B5902" s="33" t="s">
        <v>5879</v>
      </c>
      <c r="C5902" s="34">
        <v>1460.78</v>
      </c>
      <c r="D5902" s="34">
        <v>1938.5</v>
      </c>
    </row>
    <row r="5903" spans="1:4" x14ac:dyDescent="0.25">
      <c r="A5903" s="33">
        <f t="shared" si="92"/>
        <v>5902</v>
      </c>
      <c r="B5903" s="33" t="s">
        <v>5880</v>
      </c>
      <c r="C5903" s="34">
        <v>1460.78</v>
      </c>
      <c r="D5903" s="34">
        <v>1938.5</v>
      </c>
    </row>
    <row r="5904" spans="1:4" x14ac:dyDescent="0.25">
      <c r="A5904" s="33">
        <f t="shared" si="92"/>
        <v>5903</v>
      </c>
      <c r="B5904" s="33" t="s">
        <v>5881</v>
      </c>
      <c r="C5904" s="34">
        <v>1374.24</v>
      </c>
      <c r="D5904" s="34">
        <v>1837.45</v>
      </c>
    </row>
    <row r="5905" spans="1:4" x14ac:dyDescent="0.25">
      <c r="A5905" s="33">
        <f t="shared" si="92"/>
        <v>5904</v>
      </c>
      <c r="B5905" s="33" t="s">
        <v>5882</v>
      </c>
      <c r="C5905" s="34">
        <v>1374.24</v>
      </c>
      <c r="D5905" s="34">
        <v>1837.45</v>
      </c>
    </row>
    <row r="5906" spans="1:4" x14ac:dyDescent="0.25">
      <c r="A5906" s="33">
        <f t="shared" si="92"/>
        <v>5905</v>
      </c>
      <c r="B5906" s="33" t="s">
        <v>5883</v>
      </c>
      <c r="C5906" s="34">
        <v>1460.78</v>
      </c>
      <c r="D5906" s="34">
        <v>1938.5</v>
      </c>
    </row>
    <row r="5907" spans="1:4" x14ac:dyDescent="0.25">
      <c r="A5907" s="33">
        <f t="shared" si="92"/>
        <v>5906</v>
      </c>
      <c r="B5907" s="33" t="s">
        <v>5884</v>
      </c>
      <c r="C5907" s="34">
        <v>1460.78</v>
      </c>
      <c r="D5907" s="34">
        <v>1938.5</v>
      </c>
    </row>
    <row r="5908" spans="1:4" x14ac:dyDescent="0.25">
      <c r="A5908" s="33">
        <f t="shared" si="92"/>
        <v>5907</v>
      </c>
      <c r="B5908" s="33" t="s">
        <v>1157</v>
      </c>
      <c r="C5908" s="34">
        <v>1374.24</v>
      </c>
      <c r="D5908" s="34">
        <v>1837.45</v>
      </c>
    </row>
    <row r="5909" spans="1:4" x14ac:dyDescent="0.25">
      <c r="A5909" s="33">
        <f t="shared" si="92"/>
        <v>5908</v>
      </c>
      <c r="B5909" s="33" t="s">
        <v>5885</v>
      </c>
      <c r="C5909" s="34">
        <v>1374.24</v>
      </c>
      <c r="D5909" s="34">
        <v>1837.45</v>
      </c>
    </row>
    <row r="5910" spans="1:4" x14ac:dyDescent="0.25">
      <c r="A5910" s="33">
        <f t="shared" si="92"/>
        <v>5909</v>
      </c>
      <c r="B5910" s="33" t="s">
        <v>5886</v>
      </c>
      <c r="C5910" s="34">
        <v>1460.78</v>
      </c>
      <c r="D5910" s="34">
        <v>1938.5</v>
      </c>
    </row>
    <row r="5911" spans="1:4" x14ac:dyDescent="0.25">
      <c r="A5911" s="33">
        <f t="shared" si="92"/>
        <v>5910</v>
      </c>
      <c r="B5911" s="33" t="s">
        <v>5887</v>
      </c>
      <c r="C5911" s="34">
        <v>1460.78</v>
      </c>
      <c r="D5911" s="34">
        <v>1938.5</v>
      </c>
    </row>
    <row r="5912" spans="1:4" x14ac:dyDescent="0.25">
      <c r="A5912" s="33">
        <f t="shared" si="92"/>
        <v>5911</v>
      </c>
      <c r="B5912" s="33" t="s">
        <v>818</v>
      </c>
      <c r="C5912" s="34">
        <v>1374.24</v>
      </c>
      <c r="D5912" s="34">
        <v>1837.45</v>
      </c>
    </row>
    <row r="5913" spans="1:4" x14ac:dyDescent="0.25">
      <c r="A5913" s="33">
        <f t="shared" si="92"/>
        <v>5912</v>
      </c>
      <c r="B5913" s="33" t="s">
        <v>819</v>
      </c>
      <c r="C5913" s="34">
        <v>1374.24</v>
      </c>
      <c r="D5913" s="34">
        <v>1837.45</v>
      </c>
    </row>
    <row r="5914" spans="1:4" x14ac:dyDescent="0.25">
      <c r="A5914" s="33">
        <f t="shared" si="92"/>
        <v>5913</v>
      </c>
      <c r="B5914" s="33" t="s">
        <v>5888</v>
      </c>
      <c r="C5914" s="34">
        <v>1460.78</v>
      </c>
      <c r="D5914" s="34">
        <v>1938.5</v>
      </c>
    </row>
    <row r="5915" spans="1:4" x14ac:dyDescent="0.25">
      <c r="A5915" s="33">
        <f t="shared" si="92"/>
        <v>5914</v>
      </c>
      <c r="B5915" s="33" t="s">
        <v>5889</v>
      </c>
      <c r="C5915" s="34">
        <v>1460.78</v>
      </c>
      <c r="D5915" s="34">
        <v>1938.5</v>
      </c>
    </row>
    <row r="5916" spans="1:4" x14ac:dyDescent="0.25">
      <c r="A5916" s="33">
        <f t="shared" si="92"/>
        <v>5915</v>
      </c>
      <c r="B5916" s="33" t="s">
        <v>1175</v>
      </c>
      <c r="C5916" s="34">
        <v>1374.24</v>
      </c>
      <c r="D5916" s="34">
        <v>1837.45</v>
      </c>
    </row>
    <row r="5917" spans="1:4" x14ac:dyDescent="0.25">
      <c r="A5917" s="33">
        <f t="shared" si="92"/>
        <v>5916</v>
      </c>
      <c r="B5917" s="33" t="s">
        <v>5890</v>
      </c>
      <c r="C5917" s="34">
        <v>1374.24</v>
      </c>
      <c r="D5917" s="34">
        <v>1837.45</v>
      </c>
    </row>
    <row r="5918" spans="1:4" x14ac:dyDescent="0.25">
      <c r="A5918" s="33">
        <f t="shared" si="92"/>
        <v>5917</v>
      </c>
      <c r="B5918" s="33" t="s">
        <v>5891</v>
      </c>
      <c r="C5918" s="34">
        <v>2663.55</v>
      </c>
      <c r="D5918" s="34">
        <v>3595.65</v>
      </c>
    </row>
    <row r="5919" spans="1:4" x14ac:dyDescent="0.25">
      <c r="A5919" s="33">
        <f t="shared" si="92"/>
        <v>5918</v>
      </c>
      <c r="B5919" s="33" t="s">
        <v>5892</v>
      </c>
      <c r="C5919" s="34">
        <v>1374.24</v>
      </c>
      <c r="D5919" s="34">
        <v>1837.45</v>
      </c>
    </row>
    <row r="5920" spans="1:4" x14ac:dyDescent="0.25">
      <c r="A5920" s="33">
        <f t="shared" si="92"/>
        <v>5919</v>
      </c>
      <c r="B5920" s="33" t="s">
        <v>5893</v>
      </c>
      <c r="C5920" s="34">
        <v>1374.24</v>
      </c>
      <c r="D5920" s="34">
        <v>1837.45</v>
      </c>
    </row>
    <row r="5921" spans="1:4" x14ac:dyDescent="0.25">
      <c r="A5921" s="33">
        <f t="shared" si="92"/>
        <v>5920</v>
      </c>
      <c r="B5921" s="33" t="s">
        <v>5894</v>
      </c>
      <c r="C5921" s="34">
        <v>1428.71</v>
      </c>
      <c r="D5921" s="34">
        <v>1886.14</v>
      </c>
    </row>
    <row r="5922" spans="1:4" x14ac:dyDescent="0.25">
      <c r="A5922" s="33">
        <f t="shared" si="92"/>
        <v>5921</v>
      </c>
      <c r="B5922" s="33" t="s">
        <v>5895</v>
      </c>
      <c r="C5922" s="34">
        <v>1366.71</v>
      </c>
      <c r="D5922" s="34">
        <v>1819.18</v>
      </c>
    </row>
    <row r="5923" spans="1:4" x14ac:dyDescent="0.25">
      <c r="A5923" s="33">
        <f t="shared" si="92"/>
        <v>5922</v>
      </c>
      <c r="B5923" s="33" t="s">
        <v>5896</v>
      </c>
      <c r="C5923" s="34">
        <v>1075.6500000000001</v>
      </c>
      <c r="D5923" s="34">
        <v>1452.19</v>
      </c>
    </row>
    <row r="5924" spans="1:4" x14ac:dyDescent="0.25">
      <c r="A5924" s="33">
        <f t="shared" si="92"/>
        <v>5923</v>
      </c>
      <c r="B5924" s="33" t="s">
        <v>5897</v>
      </c>
      <c r="C5924" s="34">
        <v>1428.71</v>
      </c>
      <c r="D5924" s="34">
        <v>1882.95</v>
      </c>
    </row>
    <row r="5925" spans="1:4" x14ac:dyDescent="0.25">
      <c r="A5925" s="33">
        <f t="shared" si="92"/>
        <v>5924</v>
      </c>
      <c r="B5925" s="33" t="s">
        <v>5898</v>
      </c>
      <c r="C5925" s="34">
        <v>1458.09</v>
      </c>
      <c r="D5925" s="34">
        <v>1932.47</v>
      </c>
    </row>
    <row r="5926" spans="1:4" x14ac:dyDescent="0.25">
      <c r="A5926" s="33">
        <f t="shared" si="92"/>
        <v>5925</v>
      </c>
      <c r="B5926" s="33" t="s">
        <v>5899</v>
      </c>
      <c r="C5926" s="34">
        <v>1366.71</v>
      </c>
      <c r="D5926" s="34">
        <v>1819.18</v>
      </c>
    </row>
    <row r="5927" spans="1:4" x14ac:dyDescent="0.25">
      <c r="A5927" s="33">
        <f t="shared" si="92"/>
        <v>5926</v>
      </c>
      <c r="B5927" s="33" t="s">
        <v>5900</v>
      </c>
      <c r="C5927" s="34">
        <v>1075.6500000000001</v>
      </c>
      <c r="D5927" s="34">
        <v>1452.19</v>
      </c>
    </row>
    <row r="5928" spans="1:4" x14ac:dyDescent="0.25">
      <c r="A5928" s="33">
        <f t="shared" si="92"/>
        <v>5927</v>
      </c>
      <c r="B5928" s="33" t="s">
        <v>5901</v>
      </c>
      <c r="C5928" s="34">
        <v>1458.09</v>
      </c>
      <c r="D5928" s="34">
        <v>1932.47</v>
      </c>
    </row>
    <row r="5929" spans="1:4" x14ac:dyDescent="0.25">
      <c r="A5929" s="33">
        <f t="shared" si="92"/>
        <v>5928</v>
      </c>
      <c r="B5929" s="33" t="s">
        <v>5902</v>
      </c>
      <c r="C5929" s="34">
        <v>1458.09</v>
      </c>
      <c r="D5929" s="34">
        <v>1932.47</v>
      </c>
    </row>
    <row r="5930" spans="1:4" x14ac:dyDescent="0.25">
      <c r="A5930" s="33">
        <f t="shared" si="92"/>
        <v>5929</v>
      </c>
      <c r="B5930" s="33" t="s">
        <v>5903</v>
      </c>
      <c r="C5930" s="34">
        <v>1366.71</v>
      </c>
      <c r="D5930" s="34">
        <v>1819.18</v>
      </c>
    </row>
    <row r="5931" spans="1:4" x14ac:dyDescent="0.25">
      <c r="A5931" s="33">
        <f t="shared" si="92"/>
        <v>5930</v>
      </c>
      <c r="B5931" s="33" t="s">
        <v>1500</v>
      </c>
      <c r="C5931" s="34">
        <v>1366.71</v>
      </c>
      <c r="D5931" s="34">
        <v>1819.18</v>
      </c>
    </row>
    <row r="5932" spans="1:4" x14ac:dyDescent="0.25">
      <c r="A5932" s="33">
        <f t="shared" si="92"/>
        <v>5931</v>
      </c>
      <c r="B5932" s="33" t="s">
        <v>5904</v>
      </c>
      <c r="C5932" s="34">
        <v>1458.09</v>
      </c>
      <c r="D5932" s="34">
        <v>1932.47</v>
      </c>
    </row>
    <row r="5933" spans="1:4" x14ac:dyDescent="0.25">
      <c r="A5933" s="33">
        <f t="shared" si="92"/>
        <v>5932</v>
      </c>
      <c r="B5933" s="33" t="s">
        <v>5905</v>
      </c>
      <c r="C5933" s="34">
        <v>1458.09</v>
      </c>
      <c r="D5933" s="34">
        <v>1932.47</v>
      </c>
    </row>
    <row r="5934" spans="1:4" x14ac:dyDescent="0.25">
      <c r="A5934" s="33">
        <f t="shared" si="92"/>
        <v>5933</v>
      </c>
      <c r="B5934" s="33" t="s">
        <v>5906</v>
      </c>
      <c r="C5934" s="34">
        <v>1366.71</v>
      </c>
      <c r="D5934" s="34">
        <v>1819.18</v>
      </c>
    </row>
    <row r="5935" spans="1:4" x14ac:dyDescent="0.25">
      <c r="A5935" s="33">
        <f t="shared" si="92"/>
        <v>5934</v>
      </c>
      <c r="B5935" s="33" t="s">
        <v>5907</v>
      </c>
      <c r="C5935" s="34">
        <v>1366.71</v>
      </c>
      <c r="D5935" s="34">
        <v>1819.18</v>
      </c>
    </row>
    <row r="5936" spans="1:4" x14ac:dyDescent="0.25">
      <c r="A5936" s="33">
        <f t="shared" si="92"/>
        <v>5935</v>
      </c>
      <c r="B5936" s="33" t="s">
        <v>5908</v>
      </c>
      <c r="C5936" s="34">
        <v>1458.09</v>
      </c>
      <c r="D5936" s="34">
        <v>1932.47</v>
      </c>
    </row>
    <row r="5937" spans="1:4" x14ac:dyDescent="0.25">
      <c r="A5937" s="33">
        <f t="shared" si="92"/>
        <v>5936</v>
      </c>
      <c r="B5937" s="33" t="s">
        <v>5909</v>
      </c>
      <c r="C5937" s="34">
        <v>1458.09</v>
      </c>
      <c r="D5937" s="34">
        <v>1932.47</v>
      </c>
    </row>
    <row r="5938" spans="1:4" x14ac:dyDescent="0.25">
      <c r="A5938" s="33">
        <f t="shared" si="92"/>
        <v>5937</v>
      </c>
      <c r="B5938" s="33" t="s">
        <v>5910</v>
      </c>
      <c r="C5938" s="34">
        <v>1366.71</v>
      </c>
      <c r="D5938" s="34">
        <v>1819.18</v>
      </c>
    </row>
    <row r="5939" spans="1:4" x14ac:dyDescent="0.25">
      <c r="A5939" s="33">
        <f t="shared" si="92"/>
        <v>5938</v>
      </c>
      <c r="B5939" s="33" t="s">
        <v>1508</v>
      </c>
      <c r="C5939" s="34">
        <v>1366.71</v>
      </c>
      <c r="D5939" s="34">
        <v>1819.18</v>
      </c>
    </row>
    <row r="5940" spans="1:4" x14ac:dyDescent="0.25">
      <c r="A5940" s="33">
        <f t="shared" si="92"/>
        <v>5939</v>
      </c>
      <c r="B5940" s="33" t="s">
        <v>5911</v>
      </c>
      <c r="C5940" s="34">
        <v>1458.09</v>
      </c>
      <c r="D5940" s="34">
        <v>1932.47</v>
      </c>
    </row>
    <row r="5941" spans="1:4" x14ac:dyDescent="0.25">
      <c r="A5941" s="33">
        <f t="shared" si="92"/>
        <v>5940</v>
      </c>
      <c r="B5941" s="33" t="s">
        <v>5912</v>
      </c>
      <c r="C5941" s="34">
        <v>1458.09</v>
      </c>
      <c r="D5941" s="34">
        <v>1932.47</v>
      </c>
    </row>
    <row r="5942" spans="1:4" x14ac:dyDescent="0.25">
      <c r="A5942" s="33">
        <f t="shared" si="92"/>
        <v>5941</v>
      </c>
      <c r="B5942" s="33" t="s">
        <v>5913</v>
      </c>
      <c r="C5942" s="34">
        <v>1366.71</v>
      </c>
      <c r="D5942" s="34">
        <v>1819.18</v>
      </c>
    </row>
    <row r="5943" spans="1:4" x14ac:dyDescent="0.25">
      <c r="A5943" s="33">
        <f t="shared" si="92"/>
        <v>5942</v>
      </c>
      <c r="B5943" s="33" t="s">
        <v>1512</v>
      </c>
      <c r="C5943" s="34">
        <v>1366.71</v>
      </c>
      <c r="D5943" s="34">
        <v>1819.18</v>
      </c>
    </row>
    <row r="5944" spans="1:4" x14ac:dyDescent="0.25">
      <c r="A5944" s="33">
        <f t="shared" si="92"/>
        <v>5943</v>
      </c>
      <c r="B5944" s="33" t="s">
        <v>5914</v>
      </c>
      <c r="C5944" s="34">
        <v>1458.09</v>
      </c>
      <c r="D5944" s="34">
        <v>1932.47</v>
      </c>
    </row>
    <row r="5945" spans="1:4" x14ac:dyDescent="0.25">
      <c r="A5945" s="33">
        <f t="shared" si="92"/>
        <v>5944</v>
      </c>
      <c r="B5945" s="33" t="s">
        <v>5915</v>
      </c>
      <c r="C5945" s="34">
        <v>1458.09</v>
      </c>
      <c r="D5945" s="34">
        <v>1932.47</v>
      </c>
    </row>
    <row r="5946" spans="1:4" x14ac:dyDescent="0.25">
      <c r="A5946" s="33">
        <f t="shared" si="92"/>
        <v>5945</v>
      </c>
      <c r="B5946" s="33" t="s">
        <v>5916</v>
      </c>
      <c r="C5946" s="34">
        <v>1366.71</v>
      </c>
      <c r="D5946" s="34">
        <v>1819.18</v>
      </c>
    </row>
    <row r="5947" spans="1:4" x14ac:dyDescent="0.25">
      <c r="A5947" s="33">
        <f t="shared" si="92"/>
        <v>5946</v>
      </c>
      <c r="B5947" s="33" t="s">
        <v>1516</v>
      </c>
      <c r="C5947" s="34">
        <v>1366.71</v>
      </c>
      <c r="D5947" s="34">
        <v>1819.18</v>
      </c>
    </row>
    <row r="5948" spans="1:4" x14ac:dyDescent="0.25">
      <c r="A5948" s="33">
        <f t="shared" si="92"/>
        <v>5947</v>
      </c>
      <c r="B5948" s="33" t="s">
        <v>5917</v>
      </c>
      <c r="C5948" s="34">
        <v>1458.09</v>
      </c>
      <c r="D5948" s="34">
        <v>1932.47</v>
      </c>
    </row>
    <row r="5949" spans="1:4" x14ac:dyDescent="0.25">
      <c r="A5949" s="33">
        <f t="shared" si="92"/>
        <v>5948</v>
      </c>
      <c r="B5949" s="33" t="s">
        <v>5918</v>
      </c>
      <c r="C5949" s="34">
        <v>1458.09</v>
      </c>
      <c r="D5949" s="34">
        <v>1932.47</v>
      </c>
    </row>
    <row r="5950" spans="1:4" x14ac:dyDescent="0.25">
      <c r="A5950" s="33">
        <f t="shared" si="92"/>
        <v>5949</v>
      </c>
      <c r="B5950" s="33" t="s">
        <v>5919</v>
      </c>
      <c r="C5950" s="34">
        <v>1366.71</v>
      </c>
      <c r="D5950" s="34">
        <v>1819.18</v>
      </c>
    </row>
    <row r="5951" spans="1:4" x14ac:dyDescent="0.25">
      <c r="A5951" s="33">
        <f t="shared" si="92"/>
        <v>5950</v>
      </c>
      <c r="B5951" s="33" t="s">
        <v>1520</v>
      </c>
      <c r="C5951" s="34">
        <v>1366.71</v>
      </c>
      <c r="D5951" s="34">
        <v>1819.18</v>
      </c>
    </row>
    <row r="5952" spans="1:4" x14ac:dyDescent="0.25">
      <c r="A5952" s="33">
        <f t="shared" si="92"/>
        <v>5951</v>
      </c>
      <c r="B5952" s="33" t="s">
        <v>5920</v>
      </c>
      <c r="C5952" s="34">
        <v>1458.09</v>
      </c>
      <c r="D5952" s="34">
        <v>1932.47</v>
      </c>
    </row>
    <row r="5953" spans="1:4" x14ac:dyDescent="0.25">
      <c r="A5953" s="33">
        <f t="shared" si="92"/>
        <v>5952</v>
      </c>
      <c r="B5953" s="33" t="s">
        <v>5921</v>
      </c>
      <c r="C5953" s="34">
        <v>1458.09</v>
      </c>
      <c r="D5953" s="34">
        <v>1932.47</v>
      </c>
    </row>
    <row r="5954" spans="1:4" x14ac:dyDescent="0.25">
      <c r="A5954" s="33">
        <f t="shared" si="92"/>
        <v>5953</v>
      </c>
      <c r="B5954" s="33" t="s">
        <v>5922</v>
      </c>
      <c r="C5954" s="34">
        <v>1366.71</v>
      </c>
      <c r="D5954" s="34">
        <v>1819.18</v>
      </c>
    </row>
    <row r="5955" spans="1:4" x14ac:dyDescent="0.25">
      <c r="A5955" s="33">
        <f t="shared" si="92"/>
        <v>5954</v>
      </c>
      <c r="B5955" s="33" t="s">
        <v>1524</v>
      </c>
      <c r="C5955" s="34">
        <v>1366.71</v>
      </c>
      <c r="D5955" s="34">
        <v>1819.18</v>
      </c>
    </row>
    <row r="5956" spans="1:4" x14ac:dyDescent="0.25">
      <c r="A5956" s="33">
        <f t="shared" ref="A5956:A6019" si="93">A5955+1</f>
        <v>5955</v>
      </c>
      <c r="B5956" s="33" t="s">
        <v>5923</v>
      </c>
      <c r="C5956" s="34">
        <v>1458.09</v>
      </c>
      <c r="D5956" s="34">
        <v>1932.47</v>
      </c>
    </row>
    <row r="5957" spans="1:4" x14ac:dyDescent="0.25">
      <c r="A5957" s="33">
        <f t="shared" si="93"/>
        <v>5956</v>
      </c>
      <c r="B5957" s="33" t="s">
        <v>5924</v>
      </c>
      <c r="C5957" s="34">
        <v>1458.09</v>
      </c>
      <c r="D5957" s="34">
        <v>1932.47</v>
      </c>
    </row>
    <row r="5958" spans="1:4" x14ac:dyDescent="0.25">
      <c r="A5958" s="33">
        <f t="shared" si="93"/>
        <v>5957</v>
      </c>
      <c r="B5958" s="33" t="s">
        <v>5925</v>
      </c>
      <c r="C5958" s="34">
        <v>1366.71</v>
      </c>
      <c r="D5958" s="34">
        <v>1819.18</v>
      </c>
    </row>
    <row r="5959" spans="1:4" x14ac:dyDescent="0.25">
      <c r="A5959" s="33">
        <f t="shared" si="93"/>
        <v>5958</v>
      </c>
      <c r="B5959" s="33" t="s">
        <v>1528</v>
      </c>
      <c r="C5959" s="34">
        <v>1366.71</v>
      </c>
      <c r="D5959" s="34">
        <v>1819.18</v>
      </c>
    </row>
    <row r="5960" spans="1:4" x14ac:dyDescent="0.25">
      <c r="A5960" s="33">
        <f t="shared" si="93"/>
        <v>5959</v>
      </c>
      <c r="B5960" s="33" t="s">
        <v>5926</v>
      </c>
      <c r="C5960" s="34">
        <v>1458.09</v>
      </c>
      <c r="D5960" s="34">
        <v>1932.47</v>
      </c>
    </row>
    <row r="5961" spans="1:4" x14ac:dyDescent="0.25">
      <c r="A5961" s="33">
        <f t="shared" si="93"/>
        <v>5960</v>
      </c>
      <c r="B5961" s="33" t="s">
        <v>5927</v>
      </c>
      <c r="C5961" s="34">
        <v>1458.09</v>
      </c>
      <c r="D5961" s="34">
        <v>1932.47</v>
      </c>
    </row>
    <row r="5962" spans="1:4" x14ac:dyDescent="0.25">
      <c r="A5962" s="33">
        <f t="shared" si="93"/>
        <v>5961</v>
      </c>
      <c r="B5962" s="33" t="s">
        <v>5928</v>
      </c>
      <c r="C5962" s="34">
        <v>1366.71</v>
      </c>
      <c r="D5962" s="34">
        <v>1819.18</v>
      </c>
    </row>
    <row r="5963" spans="1:4" x14ac:dyDescent="0.25">
      <c r="A5963" s="33">
        <f t="shared" si="93"/>
        <v>5962</v>
      </c>
      <c r="B5963" s="33" t="s">
        <v>1532</v>
      </c>
      <c r="C5963" s="34">
        <v>1366.71</v>
      </c>
      <c r="D5963" s="34">
        <v>1819.18</v>
      </c>
    </row>
    <row r="5964" spans="1:4" x14ac:dyDescent="0.25">
      <c r="A5964" s="33">
        <f t="shared" si="93"/>
        <v>5963</v>
      </c>
      <c r="B5964" s="33" t="s">
        <v>5929</v>
      </c>
      <c r="C5964" s="34">
        <v>1458.09</v>
      </c>
      <c r="D5964" s="34">
        <v>1932.47</v>
      </c>
    </row>
    <row r="5965" spans="1:4" x14ac:dyDescent="0.25">
      <c r="A5965" s="33">
        <f t="shared" si="93"/>
        <v>5964</v>
      </c>
      <c r="B5965" s="33" t="s">
        <v>5930</v>
      </c>
      <c r="C5965" s="34">
        <v>1458.09</v>
      </c>
      <c r="D5965" s="34">
        <v>1932.47</v>
      </c>
    </row>
    <row r="5966" spans="1:4" x14ac:dyDescent="0.25">
      <c r="A5966" s="33">
        <f t="shared" si="93"/>
        <v>5965</v>
      </c>
      <c r="B5966" s="33" t="s">
        <v>5931</v>
      </c>
      <c r="C5966" s="34">
        <v>1366.71</v>
      </c>
      <c r="D5966" s="34">
        <v>1819.18</v>
      </c>
    </row>
    <row r="5967" spans="1:4" x14ac:dyDescent="0.25">
      <c r="A5967" s="33">
        <f t="shared" si="93"/>
        <v>5966</v>
      </c>
      <c r="B5967" s="33" t="s">
        <v>1536</v>
      </c>
      <c r="C5967" s="34">
        <v>1366.71</v>
      </c>
      <c r="D5967" s="34">
        <v>1819.18</v>
      </c>
    </row>
    <row r="5968" spans="1:4" x14ac:dyDescent="0.25">
      <c r="A5968" s="33">
        <f t="shared" si="93"/>
        <v>5967</v>
      </c>
      <c r="B5968" s="33" t="s">
        <v>5932</v>
      </c>
      <c r="C5968" s="34">
        <v>1458.09</v>
      </c>
      <c r="D5968" s="34">
        <v>1932.47</v>
      </c>
    </row>
    <row r="5969" spans="1:4" x14ac:dyDescent="0.25">
      <c r="A5969" s="33">
        <f t="shared" si="93"/>
        <v>5968</v>
      </c>
      <c r="B5969" s="33" t="s">
        <v>5933</v>
      </c>
      <c r="C5969" s="34">
        <v>1458.09</v>
      </c>
      <c r="D5969" s="34">
        <v>1932.47</v>
      </c>
    </row>
    <row r="5970" spans="1:4" x14ac:dyDescent="0.25">
      <c r="A5970" s="33">
        <f t="shared" si="93"/>
        <v>5969</v>
      </c>
      <c r="B5970" s="33" t="s">
        <v>5934</v>
      </c>
      <c r="C5970" s="34">
        <v>1366.71</v>
      </c>
      <c r="D5970" s="34">
        <v>1819.18</v>
      </c>
    </row>
    <row r="5971" spans="1:4" x14ac:dyDescent="0.25">
      <c r="A5971" s="33">
        <f t="shared" si="93"/>
        <v>5970</v>
      </c>
      <c r="B5971" s="33" t="s">
        <v>1540</v>
      </c>
      <c r="C5971" s="34">
        <v>1366.71</v>
      </c>
      <c r="D5971" s="34">
        <v>1819.18</v>
      </c>
    </row>
    <row r="5972" spans="1:4" x14ac:dyDescent="0.25">
      <c r="A5972" s="33">
        <f t="shared" si="93"/>
        <v>5971</v>
      </c>
      <c r="B5972" s="33" t="s">
        <v>5935</v>
      </c>
      <c r="C5972" s="34">
        <v>1458.09</v>
      </c>
      <c r="D5972" s="34">
        <v>1932.47</v>
      </c>
    </row>
    <row r="5973" spans="1:4" x14ac:dyDescent="0.25">
      <c r="A5973" s="33">
        <f t="shared" si="93"/>
        <v>5972</v>
      </c>
      <c r="B5973" s="33" t="s">
        <v>5936</v>
      </c>
      <c r="C5973" s="34">
        <v>1458.09</v>
      </c>
      <c r="D5973" s="34">
        <v>1932.47</v>
      </c>
    </row>
    <row r="5974" spans="1:4" x14ac:dyDescent="0.25">
      <c r="A5974" s="33">
        <f t="shared" si="93"/>
        <v>5973</v>
      </c>
      <c r="B5974" s="33" t="s">
        <v>5937</v>
      </c>
      <c r="C5974" s="34">
        <v>1366.71</v>
      </c>
      <c r="D5974" s="34">
        <v>1819.18</v>
      </c>
    </row>
    <row r="5975" spans="1:4" x14ac:dyDescent="0.25">
      <c r="A5975" s="33">
        <f t="shared" si="93"/>
        <v>5974</v>
      </c>
      <c r="B5975" s="33" t="s">
        <v>1544</v>
      </c>
      <c r="C5975" s="34">
        <v>1366.71</v>
      </c>
      <c r="D5975" s="34">
        <v>1819.18</v>
      </c>
    </row>
    <row r="5976" spans="1:4" x14ac:dyDescent="0.25">
      <c r="A5976" s="33">
        <f t="shared" si="93"/>
        <v>5975</v>
      </c>
      <c r="B5976" s="33" t="s">
        <v>5938</v>
      </c>
      <c r="C5976" s="34">
        <v>1458.09</v>
      </c>
      <c r="D5976" s="34">
        <v>1932.47</v>
      </c>
    </row>
    <row r="5977" spans="1:4" x14ac:dyDescent="0.25">
      <c r="A5977" s="33">
        <f t="shared" si="93"/>
        <v>5976</v>
      </c>
      <c r="B5977" s="33" t="s">
        <v>5939</v>
      </c>
      <c r="C5977" s="34">
        <v>1458.09</v>
      </c>
      <c r="D5977" s="34">
        <v>1932.47</v>
      </c>
    </row>
    <row r="5978" spans="1:4" x14ac:dyDescent="0.25">
      <c r="A5978" s="33">
        <f t="shared" si="93"/>
        <v>5977</v>
      </c>
      <c r="B5978" s="33" t="s">
        <v>5940</v>
      </c>
      <c r="C5978" s="34">
        <v>1366.71</v>
      </c>
      <c r="D5978" s="34">
        <v>1819.18</v>
      </c>
    </row>
    <row r="5979" spans="1:4" x14ac:dyDescent="0.25">
      <c r="A5979" s="33">
        <f t="shared" si="93"/>
        <v>5978</v>
      </c>
      <c r="B5979" s="33" t="s">
        <v>1548</v>
      </c>
      <c r="C5979" s="34">
        <v>1366.71</v>
      </c>
      <c r="D5979" s="34">
        <v>1819.18</v>
      </c>
    </row>
    <row r="5980" spans="1:4" x14ac:dyDescent="0.25">
      <c r="A5980" s="33">
        <f t="shared" si="93"/>
        <v>5979</v>
      </c>
      <c r="B5980" s="33" t="s">
        <v>5941</v>
      </c>
      <c r="C5980" s="34">
        <v>1458.09</v>
      </c>
      <c r="D5980" s="34">
        <v>1932.47</v>
      </c>
    </row>
    <row r="5981" spans="1:4" x14ac:dyDescent="0.25">
      <c r="A5981" s="33">
        <f t="shared" si="93"/>
        <v>5980</v>
      </c>
      <c r="B5981" s="33" t="s">
        <v>5942</v>
      </c>
      <c r="C5981" s="34">
        <v>1458.09</v>
      </c>
      <c r="D5981" s="34">
        <v>1932.47</v>
      </c>
    </row>
    <row r="5982" spans="1:4" x14ac:dyDescent="0.25">
      <c r="A5982" s="33">
        <f t="shared" si="93"/>
        <v>5981</v>
      </c>
      <c r="B5982" s="33" t="s">
        <v>5943</v>
      </c>
      <c r="C5982" s="34">
        <v>1366.71</v>
      </c>
      <c r="D5982" s="34">
        <v>1819.18</v>
      </c>
    </row>
    <row r="5983" spans="1:4" x14ac:dyDescent="0.25">
      <c r="A5983" s="33">
        <f t="shared" si="93"/>
        <v>5982</v>
      </c>
      <c r="B5983" s="33" t="s">
        <v>1552</v>
      </c>
      <c r="C5983" s="34">
        <v>1366.71</v>
      </c>
      <c r="D5983" s="34">
        <v>1819.18</v>
      </c>
    </row>
    <row r="5984" spans="1:4" x14ac:dyDescent="0.25">
      <c r="A5984" s="33">
        <f t="shared" si="93"/>
        <v>5983</v>
      </c>
      <c r="B5984" s="33" t="s">
        <v>5944</v>
      </c>
      <c r="C5984" s="34">
        <v>1458.09</v>
      </c>
      <c r="D5984" s="34">
        <v>1932.47</v>
      </c>
    </row>
    <row r="5985" spans="1:4" x14ac:dyDescent="0.25">
      <c r="A5985" s="33">
        <f t="shared" si="93"/>
        <v>5984</v>
      </c>
      <c r="B5985" s="33" t="s">
        <v>5945</v>
      </c>
      <c r="C5985" s="34">
        <v>1458.09</v>
      </c>
      <c r="D5985" s="34">
        <v>1932.47</v>
      </c>
    </row>
    <row r="5986" spans="1:4" x14ac:dyDescent="0.25">
      <c r="A5986" s="33">
        <f t="shared" si="93"/>
        <v>5985</v>
      </c>
      <c r="B5986" s="33" t="s">
        <v>5946</v>
      </c>
      <c r="C5986" s="34">
        <v>1366.71</v>
      </c>
      <c r="D5986" s="34">
        <v>1819.18</v>
      </c>
    </row>
    <row r="5987" spans="1:4" x14ac:dyDescent="0.25">
      <c r="A5987" s="33">
        <f t="shared" si="93"/>
        <v>5986</v>
      </c>
      <c r="B5987" s="33" t="s">
        <v>1556</v>
      </c>
      <c r="C5987" s="34">
        <v>1366.71</v>
      </c>
      <c r="D5987" s="34">
        <v>1819.18</v>
      </c>
    </row>
    <row r="5988" spans="1:4" x14ac:dyDescent="0.25">
      <c r="A5988" s="33">
        <f t="shared" si="93"/>
        <v>5987</v>
      </c>
      <c r="B5988" s="33" t="s">
        <v>5947</v>
      </c>
      <c r="C5988" s="34">
        <v>1458.09</v>
      </c>
      <c r="D5988" s="34">
        <v>1932.47</v>
      </c>
    </row>
    <row r="5989" spans="1:4" x14ac:dyDescent="0.25">
      <c r="A5989" s="33">
        <f t="shared" si="93"/>
        <v>5988</v>
      </c>
      <c r="B5989" s="33" t="s">
        <v>5948</v>
      </c>
      <c r="C5989" s="34">
        <v>1458.09</v>
      </c>
      <c r="D5989" s="34">
        <v>1932.47</v>
      </c>
    </row>
    <row r="5990" spans="1:4" x14ac:dyDescent="0.25">
      <c r="A5990" s="33">
        <f t="shared" si="93"/>
        <v>5989</v>
      </c>
      <c r="B5990" s="33" t="s">
        <v>5949</v>
      </c>
      <c r="C5990" s="34">
        <v>1366.71</v>
      </c>
      <c r="D5990" s="34">
        <v>1819.18</v>
      </c>
    </row>
    <row r="5991" spans="1:4" x14ac:dyDescent="0.25">
      <c r="A5991" s="33">
        <f t="shared" si="93"/>
        <v>5990</v>
      </c>
      <c r="B5991" s="33" t="s">
        <v>1560</v>
      </c>
      <c r="C5991" s="34">
        <v>1366.71</v>
      </c>
      <c r="D5991" s="34">
        <v>1819.18</v>
      </c>
    </row>
    <row r="5992" spans="1:4" x14ac:dyDescent="0.25">
      <c r="A5992" s="33">
        <f t="shared" si="93"/>
        <v>5991</v>
      </c>
      <c r="B5992" s="33" t="s">
        <v>5950</v>
      </c>
      <c r="C5992" s="34">
        <v>2620.39</v>
      </c>
      <c r="D5992" s="34">
        <v>3562.06</v>
      </c>
    </row>
    <row r="5993" spans="1:4" x14ac:dyDescent="0.25">
      <c r="A5993" s="33">
        <f t="shared" si="93"/>
        <v>5992</v>
      </c>
      <c r="B5993" s="33" t="s">
        <v>5951</v>
      </c>
      <c r="C5993" s="34">
        <v>1366.71</v>
      </c>
      <c r="D5993" s="34">
        <v>1819.18</v>
      </c>
    </row>
    <row r="5994" spans="1:4" x14ac:dyDescent="0.25">
      <c r="A5994" s="33">
        <f t="shared" si="93"/>
        <v>5993</v>
      </c>
      <c r="B5994" s="33" t="s">
        <v>1564</v>
      </c>
      <c r="C5994" s="34">
        <v>1366.71</v>
      </c>
      <c r="D5994" s="34">
        <v>1819.18</v>
      </c>
    </row>
    <row r="5995" spans="1:4" x14ac:dyDescent="0.25">
      <c r="A5995" s="33">
        <f t="shared" si="93"/>
        <v>5994</v>
      </c>
      <c r="B5995" s="33" t="s">
        <v>5952</v>
      </c>
      <c r="C5995" s="34">
        <v>1366.71</v>
      </c>
      <c r="D5995" s="34">
        <v>1819.18</v>
      </c>
    </row>
    <row r="5996" spans="1:4" x14ac:dyDescent="0.25">
      <c r="A5996" s="33">
        <f t="shared" si="93"/>
        <v>5995</v>
      </c>
      <c r="B5996" s="33" t="s">
        <v>5953</v>
      </c>
      <c r="C5996" s="34">
        <v>1366.71</v>
      </c>
      <c r="D5996" s="34">
        <v>1819.18</v>
      </c>
    </row>
    <row r="5997" spans="1:4" x14ac:dyDescent="0.25">
      <c r="A5997" s="33">
        <f t="shared" si="93"/>
        <v>5996</v>
      </c>
      <c r="B5997" s="33" t="s">
        <v>5954</v>
      </c>
      <c r="C5997" s="34">
        <v>1075.6500000000001</v>
      </c>
      <c r="D5997" s="34">
        <v>1452.19</v>
      </c>
    </row>
    <row r="5998" spans="1:4" x14ac:dyDescent="0.25">
      <c r="A5998" s="33">
        <f t="shared" si="93"/>
        <v>5997</v>
      </c>
      <c r="B5998" s="33" t="s">
        <v>5955</v>
      </c>
      <c r="C5998" s="34">
        <v>1366.71</v>
      </c>
      <c r="D5998" s="34">
        <v>1819.18</v>
      </c>
    </row>
    <row r="5999" spans="1:4" x14ac:dyDescent="0.25">
      <c r="A5999" s="33">
        <f t="shared" si="93"/>
        <v>5998</v>
      </c>
      <c r="B5999" s="33" t="s">
        <v>5956</v>
      </c>
      <c r="C5999" s="34">
        <v>1396.63</v>
      </c>
      <c r="D5999" s="34">
        <v>1851.38</v>
      </c>
    </row>
    <row r="6000" spans="1:4" x14ac:dyDescent="0.25">
      <c r="A6000" s="33">
        <f t="shared" si="93"/>
        <v>5999</v>
      </c>
      <c r="B6000" s="33" t="s">
        <v>5957</v>
      </c>
      <c r="C6000" s="34">
        <v>1428.71</v>
      </c>
      <c r="D6000" s="34">
        <v>1886.14</v>
      </c>
    </row>
    <row r="6001" spans="1:4" x14ac:dyDescent="0.25">
      <c r="A6001" s="33">
        <f t="shared" si="93"/>
        <v>6000</v>
      </c>
      <c r="B6001" s="33" t="s">
        <v>5958</v>
      </c>
      <c r="C6001" s="34">
        <v>1075.6500000000001</v>
      </c>
      <c r="D6001" s="34">
        <v>1452.19</v>
      </c>
    </row>
    <row r="6002" spans="1:4" x14ac:dyDescent="0.25">
      <c r="A6002" s="33">
        <f t="shared" si="93"/>
        <v>6001</v>
      </c>
      <c r="B6002" s="33" t="s">
        <v>5959</v>
      </c>
      <c r="C6002" s="34">
        <v>1366.71</v>
      </c>
      <c r="D6002" s="34">
        <v>1819.18</v>
      </c>
    </row>
    <row r="6003" spans="1:4" x14ac:dyDescent="0.25">
      <c r="A6003" s="33">
        <f t="shared" si="93"/>
        <v>6002</v>
      </c>
      <c r="B6003" s="33" t="s">
        <v>5960</v>
      </c>
      <c r="C6003" s="34">
        <v>1458.09</v>
      </c>
      <c r="D6003" s="34">
        <v>1932.47</v>
      </c>
    </row>
    <row r="6004" spans="1:4" x14ac:dyDescent="0.25">
      <c r="A6004" s="33">
        <f t="shared" si="93"/>
        <v>6003</v>
      </c>
      <c r="B6004" s="33" t="s">
        <v>5961</v>
      </c>
      <c r="C6004" s="34">
        <v>1428.71</v>
      </c>
      <c r="D6004" s="34">
        <v>1882.95</v>
      </c>
    </row>
    <row r="6005" spans="1:4" x14ac:dyDescent="0.25">
      <c r="A6005" s="33">
        <f t="shared" si="93"/>
        <v>6004</v>
      </c>
      <c r="B6005" s="33" t="s">
        <v>5962</v>
      </c>
      <c r="C6005" s="34">
        <v>1366.71</v>
      </c>
      <c r="D6005" s="34">
        <v>1819.18</v>
      </c>
    </row>
    <row r="6006" spans="1:4" x14ac:dyDescent="0.25">
      <c r="A6006" s="33">
        <f t="shared" si="93"/>
        <v>6005</v>
      </c>
      <c r="B6006" s="33" t="s">
        <v>5963</v>
      </c>
      <c r="C6006" s="34">
        <v>1366.71</v>
      </c>
      <c r="D6006" s="34">
        <v>1819.18</v>
      </c>
    </row>
    <row r="6007" spans="1:4" x14ac:dyDescent="0.25">
      <c r="A6007" s="33">
        <f t="shared" si="93"/>
        <v>6006</v>
      </c>
      <c r="B6007" s="33" t="s">
        <v>5964</v>
      </c>
      <c r="C6007" s="34">
        <v>1458.09</v>
      </c>
      <c r="D6007" s="34">
        <v>1932.47</v>
      </c>
    </row>
    <row r="6008" spans="1:4" x14ac:dyDescent="0.25">
      <c r="A6008" s="33">
        <f t="shared" si="93"/>
        <v>6007</v>
      </c>
      <c r="B6008" s="33" t="s">
        <v>5965</v>
      </c>
      <c r="C6008" s="34">
        <v>1458.09</v>
      </c>
      <c r="D6008" s="34">
        <v>1932.47</v>
      </c>
    </row>
    <row r="6009" spans="1:4" x14ac:dyDescent="0.25">
      <c r="A6009" s="33">
        <f t="shared" si="93"/>
        <v>6008</v>
      </c>
      <c r="B6009" s="33" t="s">
        <v>5966</v>
      </c>
      <c r="C6009" s="34">
        <v>1366.71</v>
      </c>
      <c r="D6009" s="34">
        <v>1819.18</v>
      </c>
    </row>
    <row r="6010" spans="1:4" x14ac:dyDescent="0.25">
      <c r="A6010" s="33">
        <f t="shared" si="93"/>
        <v>6009</v>
      </c>
      <c r="B6010" s="33" t="s">
        <v>5967</v>
      </c>
      <c r="C6010" s="34">
        <v>1366.71</v>
      </c>
      <c r="D6010" s="34">
        <v>1819.18</v>
      </c>
    </row>
    <row r="6011" spans="1:4" x14ac:dyDescent="0.25">
      <c r="A6011" s="33">
        <f t="shared" si="93"/>
        <v>6010</v>
      </c>
      <c r="B6011" s="33" t="s">
        <v>5968</v>
      </c>
      <c r="C6011" s="34">
        <v>1458.09</v>
      </c>
      <c r="D6011" s="34">
        <v>1932.47</v>
      </c>
    </row>
    <row r="6012" spans="1:4" x14ac:dyDescent="0.25">
      <c r="A6012" s="33">
        <f t="shared" si="93"/>
        <v>6011</v>
      </c>
      <c r="B6012" s="33" t="s">
        <v>5969</v>
      </c>
      <c r="C6012" s="34">
        <v>1458.09</v>
      </c>
      <c r="D6012" s="34">
        <v>1932.47</v>
      </c>
    </row>
    <row r="6013" spans="1:4" x14ac:dyDescent="0.25">
      <c r="A6013" s="33">
        <f t="shared" si="93"/>
        <v>6012</v>
      </c>
      <c r="B6013" s="33" t="s">
        <v>5970</v>
      </c>
      <c r="C6013" s="34">
        <v>1366.71</v>
      </c>
      <c r="D6013" s="34">
        <v>1819.18</v>
      </c>
    </row>
    <row r="6014" spans="1:4" x14ac:dyDescent="0.25">
      <c r="A6014" s="33">
        <f t="shared" si="93"/>
        <v>6013</v>
      </c>
      <c r="B6014" s="33" t="s">
        <v>5971</v>
      </c>
      <c r="C6014" s="34">
        <v>1366.71</v>
      </c>
      <c r="D6014" s="34">
        <v>1819.18</v>
      </c>
    </row>
    <row r="6015" spans="1:4" x14ac:dyDescent="0.25">
      <c r="A6015" s="33">
        <f t="shared" si="93"/>
        <v>6014</v>
      </c>
      <c r="B6015" s="33" t="s">
        <v>5972</v>
      </c>
      <c r="C6015" s="34">
        <v>1458.09</v>
      </c>
      <c r="D6015" s="34">
        <v>1932.47</v>
      </c>
    </row>
    <row r="6016" spans="1:4" x14ac:dyDescent="0.25">
      <c r="A6016" s="33">
        <f t="shared" si="93"/>
        <v>6015</v>
      </c>
      <c r="B6016" s="33" t="s">
        <v>5973</v>
      </c>
      <c r="C6016" s="34">
        <v>1458.09</v>
      </c>
      <c r="D6016" s="34">
        <v>1932.47</v>
      </c>
    </row>
    <row r="6017" spans="1:4" x14ac:dyDescent="0.25">
      <c r="A6017" s="33">
        <f t="shared" si="93"/>
        <v>6016</v>
      </c>
      <c r="B6017" s="33" t="s">
        <v>5974</v>
      </c>
      <c r="C6017" s="34">
        <v>1366.71</v>
      </c>
      <c r="D6017" s="34">
        <v>1819.18</v>
      </c>
    </row>
    <row r="6018" spans="1:4" x14ac:dyDescent="0.25">
      <c r="A6018" s="33">
        <f t="shared" si="93"/>
        <v>6017</v>
      </c>
      <c r="B6018" s="33" t="s">
        <v>5975</v>
      </c>
      <c r="C6018" s="34">
        <v>1366.71</v>
      </c>
      <c r="D6018" s="34">
        <v>1819.18</v>
      </c>
    </row>
    <row r="6019" spans="1:4" x14ac:dyDescent="0.25">
      <c r="A6019" s="33">
        <f t="shared" si="93"/>
        <v>6018</v>
      </c>
      <c r="B6019" s="33" t="s">
        <v>5976</v>
      </c>
      <c r="C6019" s="34">
        <v>1458.09</v>
      </c>
      <c r="D6019" s="34">
        <v>1932.47</v>
      </c>
    </row>
    <row r="6020" spans="1:4" x14ac:dyDescent="0.25">
      <c r="A6020" s="33">
        <f t="shared" ref="A6020:A6083" si="94">A6019+1</f>
        <v>6019</v>
      </c>
      <c r="B6020" s="33" t="s">
        <v>5977</v>
      </c>
      <c r="C6020" s="34">
        <v>1458.09</v>
      </c>
      <c r="D6020" s="34">
        <v>1932.47</v>
      </c>
    </row>
    <row r="6021" spans="1:4" x14ac:dyDescent="0.25">
      <c r="A6021" s="33">
        <f t="shared" si="94"/>
        <v>6020</v>
      </c>
      <c r="B6021" s="33" t="s">
        <v>5978</v>
      </c>
      <c r="C6021" s="34">
        <v>1366.71</v>
      </c>
      <c r="D6021" s="34">
        <v>1819.18</v>
      </c>
    </row>
    <row r="6022" spans="1:4" x14ac:dyDescent="0.25">
      <c r="A6022" s="33">
        <f t="shared" si="94"/>
        <v>6021</v>
      </c>
      <c r="B6022" s="33" t="s">
        <v>5979</v>
      </c>
      <c r="C6022" s="34">
        <v>1366.71</v>
      </c>
      <c r="D6022" s="34">
        <v>1819.18</v>
      </c>
    </row>
    <row r="6023" spans="1:4" x14ac:dyDescent="0.25">
      <c r="A6023" s="33">
        <f t="shared" si="94"/>
        <v>6022</v>
      </c>
      <c r="B6023" s="33" t="s">
        <v>5980</v>
      </c>
      <c r="C6023" s="34">
        <v>1458.09</v>
      </c>
      <c r="D6023" s="34">
        <v>1932.47</v>
      </c>
    </row>
    <row r="6024" spans="1:4" x14ac:dyDescent="0.25">
      <c r="A6024" s="33">
        <f t="shared" si="94"/>
        <v>6023</v>
      </c>
      <c r="B6024" s="33" t="s">
        <v>5981</v>
      </c>
      <c r="C6024" s="34">
        <v>1458.09</v>
      </c>
      <c r="D6024" s="34">
        <v>1932.47</v>
      </c>
    </row>
    <row r="6025" spans="1:4" x14ac:dyDescent="0.25">
      <c r="A6025" s="33">
        <f t="shared" si="94"/>
        <v>6024</v>
      </c>
      <c r="B6025" s="33" t="s">
        <v>5982</v>
      </c>
      <c r="C6025" s="34">
        <v>1366.71</v>
      </c>
      <c r="D6025" s="34">
        <v>1819.18</v>
      </c>
    </row>
    <row r="6026" spans="1:4" x14ac:dyDescent="0.25">
      <c r="A6026" s="33">
        <f t="shared" si="94"/>
        <v>6025</v>
      </c>
      <c r="B6026" s="33" t="s">
        <v>5983</v>
      </c>
      <c r="C6026" s="34">
        <v>1366.71</v>
      </c>
      <c r="D6026" s="34">
        <v>1819.18</v>
      </c>
    </row>
    <row r="6027" spans="1:4" x14ac:dyDescent="0.25">
      <c r="A6027" s="33">
        <f t="shared" si="94"/>
        <v>6026</v>
      </c>
      <c r="B6027" s="33" t="s">
        <v>5984</v>
      </c>
      <c r="C6027" s="34">
        <v>1458.09</v>
      </c>
      <c r="D6027" s="34">
        <v>1932.47</v>
      </c>
    </row>
    <row r="6028" spans="1:4" x14ac:dyDescent="0.25">
      <c r="A6028" s="33">
        <f t="shared" si="94"/>
        <v>6027</v>
      </c>
      <c r="B6028" s="33" t="s">
        <v>5985</v>
      </c>
      <c r="C6028" s="34">
        <v>1458.09</v>
      </c>
      <c r="D6028" s="34">
        <v>1932.47</v>
      </c>
    </row>
    <row r="6029" spans="1:4" x14ac:dyDescent="0.25">
      <c r="A6029" s="33">
        <f t="shared" si="94"/>
        <v>6028</v>
      </c>
      <c r="B6029" s="33" t="s">
        <v>5986</v>
      </c>
      <c r="C6029" s="34">
        <v>1366.71</v>
      </c>
      <c r="D6029" s="34">
        <v>1819.18</v>
      </c>
    </row>
    <row r="6030" spans="1:4" x14ac:dyDescent="0.25">
      <c r="A6030" s="33">
        <f t="shared" si="94"/>
        <v>6029</v>
      </c>
      <c r="B6030" s="33" t="s">
        <v>5987</v>
      </c>
      <c r="C6030" s="34">
        <v>1366.71</v>
      </c>
      <c r="D6030" s="34">
        <v>1819.18</v>
      </c>
    </row>
    <row r="6031" spans="1:4" x14ac:dyDescent="0.25">
      <c r="A6031" s="33">
        <f t="shared" si="94"/>
        <v>6030</v>
      </c>
      <c r="B6031" s="33" t="s">
        <v>5988</v>
      </c>
      <c r="C6031" s="34">
        <v>1458.09</v>
      </c>
      <c r="D6031" s="34">
        <v>1932.47</v>
      </c>
    </row>
    <row r="6032" spans="1:4" x14ac:dyDescent="0.25">
      <c r="A6032" s="33">
        <f t="shared" si="94"/>
        <v>6031</v>
      </c>
      <c r="B6032" s="33" t="s">
        <v>5989</v>
      </c>
      <c r="C6032" s="34">
        <v>1458.09</v>
      </c>
      <c r="D6032" s="34">
        <v>1932.47</v>
      </c>
    </row>
    <row r="6033" spans="1:4" x14ac:dyDescent="0.25">
      <c r="A6033" s="33">
        <f t="shared" si="94"/>
        <v>6032</v>
      </c>
      <c r="B6033" s="33" t="s">
        <v>5990</v>
      </c>
      <c r="C6033" s="34">
        <v>1366.71</v>
      </c>
      <c r="D6033" s="34">
        <v>1819.18</v>
      </c>
    </row>
    <row r="6034" spans="1:4" x14ac:dyDescent="0.25">
      <c r="A6034" s="33">
        <f t="shared" si="94"/>
        <v>6033</v>
      </c>
      <c r="B6034" s="33" t="s">
        <v>5991</v>
      </c>
      <c r="C6034" s="34">
        <v>1366.71</v>
      </c>
      <c r="D6034" s="34">
        <v>1819.18</v>
      </c>
    </row>
    <row r="6035" spans="1:4" x14ac:dyDescent="0.25">
      <c r="A6035" s="33">
        <f t="shared" si="94"/>
        <v>6034</v>
      </c>
      <c r="B6035" s="33" t="s">
        <v>5992</v>
      </c>
      <c r="C6035" s="34">
        <v>1458.09</v>
      </c>
      <c r="D6035" s="34">
        <v>1932.47</v>
      </c>
    </row>
    <row r="6036" spans="1:4" x14ac:dyDescent="0.25">
      <c r="A6036" s="33">
        <f t="shared" si="94"/>
        <v>6035</v>
      </c>
      <c r="B6036" s="33" t="s">
        <v>5993</v>
      </c>
      <c r="C6036" s="34">
        <v>1458.09</v>
      </c>
      <c r="D6036" s="34">
        <v>1932.47</v>
      </c>
    </row>
    <row r="6037" spans="1:4" x14ac:dyDescent="0.25">
      <c r="A6037" s="33">
        <f t="shared" si="94"/>
        <v>6036</v>
      </c>
      <c r="B6037" s="33" t="s">
        <v>5994</v>
      </c>
      <c r="C6037" s="34">
        <v>1366.71</v>
      </c>
      <c r="D6037" s="34">
        <v>1819.18</v>
      </c>
    </row>
    <row r="6038" spans="1:4" x14ac:dyDescent="0.25">
      <c r="A6038" s="33">
        <f t="shared" si="94"/>
        <v>6037</v>
      </c>
      <c r="B6038" s="33" t="s">
        <v>5995</v>
      </c>
      <c r="C6038" s="34">
        <v>1366.71</v>
      </c>
      <c r="D6038" s="34">
        <v>1819.18</v>
      </c>
    </row>
    <row r="6039" spans="1:4" x14ac:dyDescent="0.25">
      <c r="A6039" s="33">
        <f t="shared" si="94"/>
        <v>6038</v>
      </c>
      <c r="B6039" s="33" t="s">
        <v>5996</v>
      </c>
      <c r="C6039" s="34">
        <v>1458.09</v>
      </c>
      <c r="D6039" s="34">
        <v>1932.47</v>
      </c>
    </row>
    <row r="6040" spans="1:4" x14ac:dyDescent="0.25">
      <c r="A6040" s="33">
        <f t="shared" si="94"/>
        <v>6039</v>
      </c>
      <c r="B6040" s="33" t="s">
        <v>5997</v>
      </c>
      <c r="C6040" s="34">
        <v>1458.09</v>
      </c>
      <c r="D6040" s="34">
        <v>1932.47</v>
      </c>
    </row>
    <row r="6041" spans="1:4" x14ac:dyDescent="0.25">
      <c r="A6041" s="33">
        <f t="shared" si="94"/>
        <v>6040</v>
      </c>
      <c r="B6041" s="33" t="s">
        <v>5998</v>
      </c>
      <c r="C6041" s="34">
        <v>1366.71</v>
      </c>
      <c r="D6041" s="34">
        <v>1819.18</v>
      </c>
    </row>
    <row r="6042" spans="1:4" x14ac:dyDescent="0.25">
      <c r="A6042" s="33">
        <f t="shared" si="94"/>
        <v>6041</v>
      </c>
      <c r="B6042" s="33" t="s">
        <v>5999</v>
      </c>
      <c r="C6042" s="34">
        <v>1366.71</v>
      </c>
      <c r="D6042" s="34">
        <v>1819.18</v>
      </c>
    </row>
    <row r="6043" spans="1:4" x14ac:dyDescent="0.25">
      <c r="A6043" s="33">
        <f t="shared" si="94"/>
        <v>6042</v>
      </c>
      <c r="B6043" s="33" t="s">
        <v>6000</v>
      </c>
      <c r="C6043" s="34">
        <v>1458.09</v>
      </c>
      <c r="D6043" s="34">
        <v>1932.47</v>
      </c>
    </row>
    <row r="6044" spans="1:4" x14ac:dyDescent="0.25">
      <c r="A6044" s="33">
        <f t="shared" si="94"/>
        <v>6043</v>
      </c>
      <c r="B6044" s="33" t="s">
        <v>6001</v>
      </c>
      <c r="C6044" s="34">
        <v>1458.09</v>
      </c>
      <c r="D6044" s="34">
        <v>1932.47</v>
      </c>
    </row>
    <row r="6045" spans="1:4" x14ac:dyDescent="0.25">
      <c r="A6045" s="33">
        <f t="shared" si="94"/>
        <v>6044</v>
      </c>
      <c r="B6045" s="33" t="s">
        <v>6002</v>
      </c>
      <c r="C6045" s="34">
        <v>1366.71</v>
      </c>
      <c r="D6045" s="34">
        <v>1819.18</v>
      </c>
    </row>
    <row r="6046" spans="1:4" x14ac:dyDescent="0.25">
      <c r="A6046" s="33">
        <f t="shared" si="94"/>
        <v>6045</v>
      </c>
      <c r="B6046" s="33" t="s">
        <v>6003</v>
      </c>
      <c r="C6046" s="34">
        <v>1366.71</v>
      </c>
      <c r="D6046" s="34">
        <v>1819.18</v>
      </c>
    </row>
    <row r="6047" spans="1:4" x14ac:dyDescent="0.25">
      <c r="A6047" s="33">
        <f t="shared" si="94"/>
        <v>6046</v>
      </c>
      <c r="B6047" s="33" t="s">
        <v>6004</v>
      </c>
      <c r="C6047" s="34">
        <v>1458.09</v>
      </c>
      <c r="D6047" s="34">
        <v>1932.47</v>
      </c>
    </row>
    <row r="6048" spans="1:4" x14ac:dyDescent="0.25">
      <c r="A6048" s="33">
        <f t="shared" si="94"/>
        <v>6047</v>
      </c>
      <c r="B6048" s="33" t="s">
        <v>6005</v>
      </c>
      <c r="C6048" s="34">
        <v>1458.09</v>
      </c>
      <c r="D6048" s="34">
        <v>1932.47</v>
      </c>
    </row>
    <row r="6049" spans="1:4" x14ac:dyDescent="0.25">
      <c r="A6049" s="33">
        <f t="shared" si="94"/>
        <v>6048</v>
      </c>
      <c r="B6049" s="33" t="s">
        <v>6006</v>
      </c>
      <c r="C6049" s="34">
        <v>1366.71</v>
      </c>
      <c r="D6049" s="34">
        <v>1819.18</v>
      </c>
    </row>
    <row r="6050" spans="1:4" x14ac:dyDescent="0.25">
      <c r="A6050" s="33">
        <f t="shared" si="94"/>
        <v>6049</v>
      </c>
      <c r="B6050" s="33" t="s">
        <v>6007</v>
      </c>
      <c r="C6050" s="34">
        <v>1366.71</v>
      </c>
      <c r="D6050" s="34">
        <v>1819.18</v>
      </c>
    </row>
    <row r="6051" spans="1:4" x14ac:dyDescent="0.25">
      <c r="A6051" s="33">
        <f t="shared" si="94"/>
        <v>6050</v>
      </c>
      <c r="B6051" s="33" t="s">
        <v>6008</v>
      </c>
      <c r="C6051" s="34">
        <v>1458.09</v>
      </c>
      <c r="D6051" s="34">
        <v>1932.47</v>
      </c>
    </row>
    <row r="6052" spans="1:4" x14ac:dyDescent="0.25">
      <c r="A6052" s="33">
        <f t="shared" si="94"/>
        <v>6051</v>
      </c>
      <c r="B6052" s="33" t="s">
        <v>6009</v>
      </c>
      <c r="C6052" s="34">
        <v>1458.09</v>
      </c>
      <c r="D6052" s="34">
        <v>1932.47</v>
      </c>
    </row>
    <row r="6053" spans="1:4" x14ac:dyDescent="0.25">
      <c r="A6053" s="33">
        <f t="shared" si="94"/>
        <v>6052</v>
      </c>
      <c r="B6053" s="33" t="s">
        <v>6010</v>
      </c>
      <c r="C6053" s="34">
        <v>1366.71</v>
      </c>
      <c r="D6053" s="34">
        <v>1819.18</v>
      </c>
    </row>
    <row r="6054" spans="1:4" x14ac:dyDescent="0.25">
      <c r="A6054" s="33">
        <f t="shared" si="94"/>
        <v>6053</v>
      </c>
      <c r="B6054" s="33" t="s">
        <v>6011</v>
      </c>
      <c r="C6054" s="34">
        <v>1366.71</v>
      </c>
      <c r="D6054" s="34">
        <v>1819.18</v>
      </c>
    </row>
    <row r="6055" spans="1:4" x14ac:dyDescent="0.25">
      <c r="A6055" s="33">
        <f t="shared" si="94"/>
        <v>6054</v>
      </c>
      <c r="B6055" s="33" t="s">
        <v>6012</v>
      </c>
      <c r="C6055" s="34">
        <v>1458.09</v>
      </c>
      <c r="D6055" s="34">
        <v>1932.47</v>
      </c>
    </row>
    <row r="6056" spans="1:4" x14ac:dyDescent="0.25">
      <c r="A6056" s="33">
        <f t="shared" si="94"/>
        <v>6055</v>
      </c>
      <c r="B6056" s="33" t="s">
        <v>6013</v>
      </c>
      <c r="C6056" s="34">
        <v>1458.09</v>
      </c>
      <c r="D6056" s="34">
        <v>1932.47</v>
      </c>
    </row>
    <row r="6057" spans="1:4" x14ac:dyDescent="0.25">
      <c r="A6057" s="33">
        <f t="shared" si="94"/>
        <v>6056</v>
      </c>
      <c r="B6057" s="33" t="s">
        <v>6014</v>
      </c>
      <c r="C6057" s="34">
        <v>1366.71</v>
      </c>
      <c r="D6057" s="34">
        <v>1819.18</v>
      </c>
    </row>
    <row r="6058" spans="1:4" x14ac:dyDescent="0.25">
      <c r="A6058" s="33">
        <f t="shared" si="94"/>
        <v>6057</v>
      </c>
      <c r="B6058" s="33" t="s">
        <v>6015</v>
      </c>
      <c r="C6058" s="34">
        <v>1366.71</v>
      </c>
      <c r="D6058" s="34">
        <v>1819.18</v>
      </c>
    </row>
    <row r="6059" spans="1:4" x14ac:dyDescent="0.25">
      <c r="A6059" s="33">
        <f t="shared" si="94"/>
        <v>6058</v>
      </c>
      <c r="B6059" s="33" t="s">
        <v>6016</v>
      </c>
      <c r="C6059" s="34">
        <v>1458.09</v>
      </c>
      <c r="D6059" s="34">
        <v>1932.47</v>
      </c>
    </row>
    <row r="6060" spans="1:4" x14ac:dyDescent="0.25">
      <c r="A6060" s="33">
        <f t="shared" si="94"/>
        <v>6059</v>
      </c>
      <c r="B6060" s="33" t="s">
        <v>6017</v>
      </c>
      <c r="C6060" s="34">
        <v>1458.09</v>
      </c>
      <c r="D6060" s="34">
        <v>1932.47</v>
      </c>
    </row>
    <row r="6061" spans="1:4" x14ac:dyDescent="0.25">
      <c r="A6061" s="33">
        <f t="shared" si="94"/>
        <v>6060</v>
      </c>
      <c r="B6061" s="33" t="s">
        <v>6018</v>
      </c>
      <c r="C6061" s="34">
        <v>1366.71</v>
      </c>
      <c r="D6061" s="34">
        <v>1819.18</v>
      </c>
    </row>
    <row r="6062" spans="1:4" x14ac:dyDescent="0.25">
      <c r="A6062" s="33">
        <f t="shared" si="94"/>
        <v>6061</v>
      </c>
      <c r="B6062" s="33" t="s">
        <v>6019</v>
      </c>
      <c r="C6062" s="34">
        <v>1366.71</v>
      </c>
      <c r="D6062" s="34">
        <v>1819.18</v>
      </c>
    </row>
    <row r="6063" spans="1:4" x14ac:dyDescent="0.25">
      <c r="A6063" s="33">
        <f t="shared" si="94"/>
        <v>6062</v>
      </c>
      <c r="B6063" s="33" t="s">
        <v>6020</v>
      </c>
      <c r="C6063" s="34">
        <v>1458.09</v>
      </c>
      <c r="D6063" s="34">
        <v>1932.47</v>
      </c>
    </row>
    <row r="6064" spans="1:4" x14ac:dyDescent="0.25">
      <c r="A6064" s="33">
        <f t="shared" si="94"/>
        <v>6063</v>
      </c>
      <c r="B6064" s="33" t="s">
        <v>6021</v>
      </c>
      <c r="C6064" s="34">
        <v>1458.09</v>
      </c>
      <c r="D6064" s="34">
        <v>1932.47</v>
      </c>
    </row>
    <row r="6065" spans="1:4" x14ac:dyDescent="0.25">
      <c r="A6065" s="33">
        <f t="shared" si="94"/>
        <v>6064</v>
      </c>
      <c r="B6065" s="33" t="s">
        <v>6022</v>
      </c>
      <c r="C6065" s="34">
        <v>1366.71</v>
      </c>
      <c r="D6065" s="34">
        <v>1819.18</v>
      </c>
    </row>
    <row r="6066" spans="1:4" x14ac:dyDescent="0.25">
      <c r="A6066" s="33">
        <f t="shared" si="94"/>
        <v>6065</v>
      </c>
      <c r="B6066" s="33" t="s">
        <v>6023</v>
      </c>
      <c r="C6066" s="34">
        <v>1366.71</v>
      </c>
      <c r="D6066" s="34">
        <v>1819.18</v>
      </c>
    </row>
    <row r="6067" spans="1:4" x14ac:dyDescent="0.25">
      <c r="A6067" s="33">
        <f t="shared" si="94"/>
        <v>6066</v>
      </c>
      <c r="B6067" s="33" t="s">
        <v>6024</v>
      </c>
      <c r="C6067" s="34">
        <v>1458.09</v>
      </c>
      <c r="D6067" s="34">
        <v>1932.47</v>
      </c>
    </row>
    <row r="6068" spans="1:4" x14ac:dyDescent="0.25">
      <c r="A6068" s="33">
        <f t="shared" si="94"/>
        <v>6067</v>
      </c>
      <c r="B6068" s="33" t="s">
        <v>6025</v>
      </c>
      <c r="C6068" s="34">
        <v>1458.09</v>
      </c>
      <c r="D6068" s="34">
        <v>1932.47</v>
      </c>
    </row>
    <row r="6069" spans="1:4" x14ac:dyDescent="0.25">
      <c r="A6069" s="33">
        <f t="shared" si="94"/>
        <v>6068</v>
      </c>
      <c r="B6069" s="33" t="s">
        <v>6026</v>
      </c>
      <c r="C6069" s="34">
        <v>1366.71</v>
      </c>
      <c r="D6069" s="34">
        <v>1819.18</v>
      </c>
    </row>
    <row r="6070" spans="1:4" x14ac:dyDescent="0.25">
      <c r="A6070" s="33">
        <f t="shared" si="94"/>
        <v>6069</v>
      </c>
      <c r="B6070" s="33" t="s">
        <v>6027</v>
      </c>
      <c r="C6070" s="34">
        <v>1366.71</v>
      </c>
      <c r="D6070" s="34">
        <v>1819.18</v>
      </c>
    </row>
    <row r="6071" spans="1:4" x14ac:dyDescent="0.25">
      <c r="A6071" s="33">
        <f t="shared" si="94"/>
        <v>6070</v>
      </c>
      <c r="B6071" s="33" t="s">
        <v>6028</v>
      </c>
      <c r="C6071" s="34">
        <v>2620.39</v>
      </c>
      <c r="D6071" s="34">
        <v>3562.06</v>
      </c>
    </row>
    <row r="6072" spans="1:4" x14ac:dyDescent="0.25">
      <c r="A6072" s="33">
        <f t="shared" si="94"/>
        <v>6071</v>
      </c>
      <c r="B6072" s="33" t="s">
        <v>6029</v>
      </c>
      <c r="C6072" s="34">
        <v>2620.39</v>
      </c>
      <c r="D6072" s="34">
        <v>3562.06</v>
      </c>
    </row>
    <row r="6073" spans="1:4" x14ac:dyDescent="0.25">
      <c r="A6073" s="33">
        <f t="shared" si="94"/>
        <v>6072</v>
      </c>
      <c r="B6073" s="33" t="s">
        <v>6030</v>
      </c>
      <c r="C6073" s="34">
        <v>1366.71</v>
      </c>
      <c r="D6073" s="34">
        <v>1819.18</v>
      </c>
    </row>
    <row r="6074" spans="1:4" x14ac:dyDescent="0.25">
      <c r="A6074" s="33">
        <f t="shared" si="94"/>
        <v>6073</v>
      </c>
      <c r="B6074" s="33" t="s">
        <v>6031</v>
      </c>
      <c r="C6074" s="34">
        <v>1366.71</v>
      </c>
      <c r="D6074" s="34">
        <v>1819.18</v>
      </c>
    </row>
    <row r="6075" spans="1:4" x14ac:dyDescent="0.25">
      <c r="A6075" s="33">
        <f t="shared" si="94"/>
        <v>6074</v>
      </c>
      <c r="B6075" s="33" t="s">
        <v>6032</v>
      </c>
      <c r="C6075" s="34">
        <v>1602.22</v>
      </c>
      <c r="D6075" s="34">
        <v>2252</v>
      </c>
    </row>
    <row r="6076" spans="1:4" x14ac:dyDescent="0.25">
      <c r="A6076" s="33">
        <f t="shared" si="94"/>
        <v>6075</v>
      </c>
      <c r="B6076" s="33" t="s">
        <v>6033</v>
      </c>
      <c r="C6076" s="34">
        <v>1602.22</v>
      </c>
      <c r="D6076" s="34">
        <v>2252</v>
      </c>
    </row>
    <row r="6077" spans="1:4" x14ac:dyDescent="0.25">
      <c r="A6077" s="33">
        <f t="shared" si="94"/>
        <v>6076</v>
      </c>
      <c r="B6077" s="33" t="s">
        <v>6034</v>
      </c>
      <c r="C6077" s="34">
        <v>1602.22</v>
      </c>
      <c r="D6077" s="34">
        <v>2252</v>
      </c>
    </row>
    <row r="6078" spans="1:4" x14ac:dyDescent="0.25">
      <c r="A6078" s="33">
        <f t="shared" si="94"/>
        <v>6077</v>
      </c>
      <c r="B6078" s="33" t="s">
        <v>6035</v>
      </c>
      <c r="C6078" s="34">
        <v>1602.22</v>
      </c>
      <c r="D6078" s="34">
        <v>2252</v>
      </c>
    </row>
    <row r="6079" spans="1:4" x14ac:dyDescent="0.25">
      <c r="A6079" s="33">
        <f t="shared" si="94"/>
        <v>6078</v>
      </c>
      <c r="B6079" s="33" t="s">
        <v>6036</v>
      </c>
      <c r="C6079" s="34">
        <v>1602.22</v>
      </c>
      <c r="D6079" s="34">
        <v>2252</v>
      </c>
    </row>
    <row r="6080" spans="1:4" x14ac:dyDescent="0.25">
      <c r="A6080" s="33">
        <f t="shared" si="94"/>
        <v>6079</v>
      </c>
      <c r="B6080" s="33" t="s">
        <v>6037</v>
      </c>
      <c r="C6080" s="34">
        <v>1602.22</v>
      </c>
      <c r="D6080" s="34">
        <v>2252</v>
      </c>
    </row>
    <row r="6081" spans="1:4" x14ac:dyDescent="0.25">
      <c r="A6081" s="33">
        <f t="shared" si="94"/>
        <v>6080</v>
      </c>
      <c r="B6081" s="33" t="s">
        <v>6038</v>
      </c>
      <c r="C6081" s="34">
        <v>1602.22</v>
      </c>
      <c r="D6081" s="34">
        <v>2252</v>
      </c>
    </row>
    <row r="6082" spans="1:4" x14ac:dyDescent="0.25">
      <c r="A6082" s="33">
        <f t="shared" si="94"/>
        <v>6081</v>
      </c>
      <c r="B6082" s="33" t="s">
        <v>6039</v>
      </c>
      <c r="C6082" s="34">
        <v>1602.22</v>
      </c>
      <c r="D6082" s="34">
        <v>2252</v>
      </c>
    </row>
    <row r="6083" spans="1:4" x14ac:dyDescent="0.25">
      <c r="A6083" s="33">
        <f t="shared" si="94"/>
        <v>6082</v>
      </c>
      <c r="B6083" s="33" t="s">
        <v>6040</v>
      </c>
      <c r="C6083" s="34">
        <v>1602.22</v>
      </c>
      <c r="D6083" s="34">
        <v>2252</v>
      </c>
    </row>
    <row r="6084" spans="1:4" x14ac:dyDescent="0.25">
      <c r="A6084" s="33">
        <f t="shared" ref="A6084:A6147" si="95">A6083+1</f>
        <v>6083</v>
      </c>
      <c r="B6084" s="33" t="s">
        <v>6041</v>
      </c>
      <c r="C6084" s="34">
        <v>1602.22</v>
      </c>
      <c r="D6084" s="34">
        <v>2252</v>
      </c>
    </row>
    <row r="6085" spans="1:4" x14ac:dyDescent="0.25">
      <c r="A6085" s="33">
        <f t="shared" si="95"/>
        <v>6084</v>
      </c>
      <c r="B6085" s="33" t="s">
        <v>6042</v>
      </c>
      <c r="C6085" s="34">
        <v>1602.22</v>
      </c>
      <c r="D6085" s="34">
        <v>2252</v>
      </c>
    </row>
    <row r="6086" spans="1:4" x14ac:dyDescent="0.25">
      <c r="A6086" s="33">
        <f t="shared" si="95"/>
        <v>6085</v>
      </c>
      <c r="B6086" s="33" t="s">
        <v>6043</v>
      </c>
      <c r="C6086" s="34">
        <v>1602.22</v>
      </c>
      <c r="D6086" s="34">
        <v>2252</v>
      </c>
    </row>
    <row r="6087" spans="1:4" x14ac:dyDescent="0.25">
      <c r="A6087" s="33">
        <f t="shared" si="95"/>
        <v>6086</v>
      </c>
      <c r="B6087" s="33" t="s">
        <v>6044</v>
      </c>
      <c r="C6087" s="34">
        <v>1602.22</v>
      </c>
      <c r="D6087" s="34">
        <v>2252</v>
      </c>
    </row>
    <row r="6088" spans="1:4" x14ac:dyDescent="0.25">
      <c r="A6088" s="33">
        <f t="shared" si="95"/>
        <v>6087</v>
      </c>
      <c r="B6088" s="33" t="s">
        <v>6045</v>
      </c>
      <c r="C6088" s="34">
        <v>1602.22</v>
      </c>
      <c r="D6088" s="34">
        <v>2252</v>
      </c>
    </row>
    <row r="6089" spans="1:4" x14ac:dyDescent="0.25">
      <c r="A6089" s="33">
        <f t="shared" si="95"/>
        <v>6088</v>
      </c>
      <c r="B6089" s="33" t="s">
        <v>6046</v>
      </c>
      <c r="C6089" s="34">
        <v>1602.22</v>
      </c>
      <c r="D6089" s="34">
        <v>2252</v>
      </c>
    </row>
    <row r="6090" spans="1:4" x14ac:dyDescent="0.25">
      <c r="A6090" s="33">
        <f t="shared" si="95"/>
        <v>6089</v>
      </c>
      <c r="B6090" s="33" t="s">
        <v>6047</v>
      </c>
      <c r="C6090" s="34">
        <v>1602.22</v>
      </c>
      <c r="D6090" s="34">
        <v>2252</v>
      </c>
    </row>
    <row r="6091" spans="1:4" x14ac:dyDescent="0.25">
      <c r="A6091" s="33">
        <f t="shared" si="95"/>
        <v>6090</v>
      </c>
      <c r="B6091" s="33" t="s">
        <v>6048</v>
      </c>
      <c r="C6091" s="34">
        <v>1602.22</v>
      </c>
      <c r="D6091" s="34">
        <v>2252</v>
      </c>
    </row>
    <row r="6092" spans="1:4" x14ac:dyDescent="0.25">
      <c r="A6092" s="33">
        <f t="shared" si="95"/>
        <v>6091</v>
      </c>
      <c r="B6092" s="33" t="s">
        <v>6049</v>
      </c>
      <c r="C6092" s="34">
        <v>1602.22</v>
      </c>
      <c r="D6092" s="34">
        <v>2252</v>
      </c>
    </row>
    <row r="6093" spans="1:4" x14ac:dyDescent="0.25">
      <c r="A6093" s="33">
        <f t="shared" si="95"/>
        <v>6092</v>
      </c>
      <c r="B6093" s="33" t="s">
        <v>6050</v>
      </c>
      <c r="C6093" s="34">
        <v>1602.22</v>
      </c>
      <c r="D6093" s="34">
        <v>2252</v>
      </c>
    </row>
    <row r="6094" spans="1:4" x14ac:dyDescent="0.25">
      <c r="A6094" s="33">
        <f t="shared" si="95"/>
        <v>6093</v>
      </c>
      <c r="B6094" s="33" t="s">
        <v>6051</v>
      </c>
      <c r="C6094" s="34">
        <v>1602.22</v>
      </c>
      <c r="D6094" s="34">
        <v>2252</v>
      </c>
    </row>
    <row r="6095" spans="1:4" x14ac:dyDescent="0.25">
      <c r="A6095" s="33">
        <f t="shared" si="95"/>
        <v>6094</v>
      </c>
      <c r="B6095" s="33" t="s">
        <v>6052</v>
      </c>
      <c r="C6095" s="34">
        <v>1602.22</v>
      </c>
      <c r="D6095" s="34">
        <v>2252</v>
      </c>
    </row>
    <row r="6096" spans="1:4" x14ac:dyDescent="0.25">
      <c r="A6096" s="33">
        <f t="shared" si="95"/>
        <v>6095</v>
      </c>
      <c r="B6096" s="33" t="s">
        <v>6053</v>
      </c>
      <c r="C6096" s="34">
        <v>1602.22</v>
      </c>
      <c r="D6096" s="34">
        <v>2252</v>
      </c>
    </row>
    <row r="6097" spans="1:4" x14ac:dyDescent="0.25">
      <c r="A6097" s="33">
        <f t="shared" si="95"/>
        <v>6096</v>
      </c>
      <c r="B6097" s="33" t="s">
        <v>6054</v>
      </c>
      <c r="C6097" s="34">
        <v>1602.22</v>
      </c>
      <c r="D6097" s="34">
        <v>2252</v>
      </c>
    </row>
    <row r="6098" spans="1:4" x14ac:dyDescent="0.25">
      <c r="A6098" s="33">
        <f t="shared" si="95"/>
        <v>6097</v>
      </c>
      <c r="B6098" s="33" t="s">
        <v>6055</v>
      </c>
      <c r="C6098" s="34">
        <v>1602.22</v>
      </c>
      <c r="D6098" s="34">
        <v>2252</v>
      </c>
    </row>
    <row r="6099" spans="1:4" x14ac:dyDescent="0.25">
      <c r="A6099" s="33">
        <f t="shared" si="95"/>
        <v>6098</v>
      </c>
      <c r="B6099" s="33" t="s">
        <v>6056</v>
      </c>
      <c r="C6099" s="34">
        <v>1602.22</v>
      </c>
      <c r="D6099" s="34">
        <v>2252</v>
      </c>
    </row>
    <row r="6100" spans="1:4" x14ac:dyDescent="0.25">
      <c r="A6100" s="33">
        <f t="shared" si="95"/>
        <v>6099</v>
      </c>
      <c r="B6100" s="33" t="s">
        <v>6057</v>
      </c>
      <c r="C6100" s="34">
        <v>1602.22</v>
      </c>
      <c r="D6100" s="34">
        <v>2252</v>
      </c>
    </row>
    <row r="6101" spans="1:4" x14ac:dyDescent="0.25">
      <c r="A6101" s="33">
        <f t="shared" si="95"/>
        <v>6100</v>
      </c>
      <c r="B6101" s="33" t="s">
        <v>6058</v>
      </c>
      <c r="C6101" s="34">
        <v>1602.22</v>
      </c>
      <c r="D6101" s="34">
        <v>2252</v>
      </c>
    </row>
    <row r="6102" spans="1:4" x14ac:dyDescent="0.25">
      <c r="A6102" s="33">
        <f t="shared" si="95"/>
        <v>6101</v>
      </c>
      <c r="B6102" s="33" t="s">
        <v>6059</v>
      </c>
      <c r="C6102" s="34">
        <v>1602.22</v>
      </c>
      <c r="D6102" s="34">
        <v>2252</v>
      </c>
    </row>
    <row r="6103" spans="1:4" x14ac:dyDescent="0.25">
      <c r="A6103" s="33">
        <f t="shared" si="95"/>
        <v>6102</v>
      </c>
      <c r="B6103" s="33" t="s">
        <v>6060</v>
      </c>
      <c r="C6103" s="34">
        <v>1602.22</v>
      </c>
      <c r="D6103" s="34">
        <v>2252</v>
      </c>
    </row>
    <row r="6104" spans="1:4" x14ac:dyDescent="0.25">
      <c r="A6104" s="33">
        <f t="shared" si="95"/>
        <v>6103</v>
      </c>
      <c r="B6104" s="33" t="s">
        <v>6061</v>
      </c>
      <c r="C6104" s="34">
        <v>1602.22</v>
      </c>
      <c r="D6104" s="34">
        <v>2252</v>
      </c>
    </row>
    <row r="6105" spans="1:4" x14ac:dyDescent="0.25">
      <c r="A6105" s="33">
        <f t="shared" si="95"/>
        <v>6104</v>
      </c>
      <c r="B6105" s="33" t="s">
        <v>6062</v>
      </c>
      <c r="C6105" s="34">
        <v>1602.22</v>
      </c>
      <c r="D6105" s="34">
        <v>2252</v>
      </c>
    </row>
    <row r="6106" spans="1:4" x14ac:dyDescent="0.25">
      <c r="A6106" s="33">
        <f t="shared" si="95"/>
        <v>6105</v>
      </c>
      <c r="B6106" s="33" t="s">
        <v>6063</v>
      </c>
      <c r="C6106" s="34">
        <v>1602.22</v>
      </c>
      <c r="D6106" s="34">
        <v>2252</v>
      </c>
    </row>
    <row r="6107" spans="1:4" x14ac:dyDescent="0.25">
      <c r="A6107" s="33">
        <f t="shared" si="95"/>
        <v>6106</v>
      </c>
      <c r="B6107" s="33" t="s">
        <v>6064</v>
      </c>
      <c r="C6107" s="34">
        <v>1602.22</v>
      </c>
      <c r="D6107" s="34">
        <v>2252</v>
      </c>
    </row>
    <row r="6108" spans="1:4" x14ac:dyDescent="0.25">
      <c r="A6108" s="33">
        <f t="shared" si="95"/>
        <v>6107</v>
      </c>
      <c r="B6108" s="33" t="s">
        <v>6065</v>
      </c>
      <c r="C6108" s="34">
        <v>1602.22</v>
      </c>
      <c r="D6108" s="34">
        <v>2252</v>
      </c>
    </row>
    <row r="6109" spans="1:4" x14ac:dyDescent="0.25">
      <c r="A6109" s="33">
        <f t="shared" si="95"/>
        <v>6108</v>
      </c>
      <c r="B6109" s="33" t="s">
        <v>6066</v>
      </c>
      <c r="C6109" s="34">
        <v>1602.22</v>
      </c>
      <c r="D6109" s="34">
        <v>2252</v>
      </c>
    </row>
    <row r="6110" spans="1:4" x14ac:dyDescent="0.25">
      <c r="A6110" s="33">
        <f t="shared" si="95"/>
        <v>6109</v>
      </c>
      <c r="B6110" s="33" t="s">
        <v>6067</v>
      </c>
      <c r="C6110" s="34">
        <v>1602.22</v>
      </c>
      <c r="D6110" s="34">
        <v>2252</v>
      </c>
    </row>
    <row r="6111" spans="1:4" x14ac:dyDescent="0.25">
      <c r="A6111" s="33">
        <f t="shared" si="95"/>
        <v>6110</v>
      </c>
      <c r="B6111" s="33" t="s">
        <v>6068</v>
      </c>
      <c r="C6111" s="34">
        <v>1602.22</v>
      </c>
      <c r="D6111" s="34">
        <v>2252</v>
      </c>
    </row>
    <row r="6112" spans="1:4" x14ac:dyDescent="0.25">
      <c r="A6112" s="33">
        <f t="shared" si="95"/>
        <v>6111</v>
      </c>
      <c r="B6112" s="33" t="s">
        <v>6069</v>
      </c>
      <c r="C6112" s="34">
        <v>1602.22</v>
      </c>
      <c r="D6112" s="34">
        <v>2252</v>
      </c>
    </row>
    <row r="6113" spans="1:4" x14ac:dyDescent="0.25">
      <c r="A6113" s="33">
        <f t="shared" si="95"/>
        <v>6112</v>
      </c>
      <c r="B6113" s="33" t="s">
        <v>6070</v>
      </c>
      <c r="C6113" s="34">
        <v>1602.22</v>
      </c>
      <c r="D6113" s="34">
        <v>2252</v>
      </c>
    </row>
    <row r="6114" spans="1:4" x14ac:dyDescent="0.25">
      <c r="A6114" s="33">
        <f t="shared" si="95"/>
        <v>6113</v>
      </c>
      <c r="B6114" s="33" t="s">
        <v>6071</v>
      </c>
      <c r="C6114" s="34">
        <v>1602.22</v>
      </c>
      <c r="D6114" s="34">
        <v>2252</v>
      </c>
    </row>
    <row r="6115" spans="1:4" x14ac:dyDescent="0.25">
      <c r="A6115" s="33">
        <f t="shared" si="95"/>
        <v>6114</v>
      </c>
      <c r="B6115" s="33" t="s">
        <v>6072</v>
      </c>
      <c r="C6115" s="34">
        <v>1602.22</v>
      </c>
      <c r="D6115" s="34">
        <v>2252</v>
      </c>
    </row>
    <row r="6116" spans="1:4" x14ac:dyDescent="0.25">
      <c r="A6116" s="33">
        <f t="shared" si="95"/>
        <v>6115</v>
      </c>
      <c r="B6116" s="33" t="s">
        <v>6073</v>
      </c>
      <c r="C6116" s="34">
        <v>1602.22</v>
      </c>
      <c r="D6116" s="34">
        <v>2252</v>
      </c>
    </row>
    <row r="6117" spans="1:4" x14ac:dyDescent="0.25">
      <c r="A6117" s="33">
        <f t="shared" si="95"/>
        <v>6116</v>
      </c>
      <c r="B6117" s="33" t="s">
        <v>6074</v>
      </c>
      <c r="C6117" s="34">
        <v>1602.22</v>
      </c>
      <c r="D6117" s="34">
        <v>2252</v>
      </c>
    </row>
    <row r="6118" spans="1:4" x14ac:dyDescent="0.25">
      <c r="A6118" s="33">
        <f t="shared" si="95"/>
        <v>6117</v>
      </c>
      <c r="B6118" s="33" t="s">
        <v>6075</v>
      </c>
      <c r="C6118" s="34">
        <v>1602.22</v>
      </c>
      <c r="D6118" s="34">
        <v>2252</v>
      </c>
    </row>
    <row r="6119" spans="1:4" x14ac:dyDescent="0.25">
      <c r="A6119" s="33">
        <f t="shared" si="95"/>
        <v>6118</v>
      </c>
      <c r="B6119" s="33" t="s">
        <v>6076</v>
      </c>
      <c r="C6119" s="34">
        <v>1602.22</v>
      </c>
      <c r="D6119" s="34">
        <v>2252</v>
      </c>
    </row>
    <row r="6120" spans="1:4" x14ac:dyDescent="0.25">
      <c r="A6120" s="33">
        <f t="shared" si="95"/>
        <v>6119</v>
      </c>
      <c r="B6120" s="33" t="s">
        <v>6077</v>
      </c>
      <c r="C6120" s="34">
        <v>1602.22</v>
      </c>
      <c r="D6120" s="34">
        <v>2252</v>
      </c>
    </row>
    <row r="6121" spans="1:4" x14ac:dyDescent="0.25">
      <c r="A6121" s="33">
        <f t="shared" si="95"/>
        <v>6120</v>
      </c>
      <c r="B6121" s="33" t="s">
        <v>6078</v>
      </c>
      <c r="C6121" s="34">
        <v>1602.22</v>
      </c>
      <c r="D6121" s="34">
        <v>2252</v>
      </c>
    </row>
    <row r="6122" spans="1:4" x14ac:dyDescent="0.25">
      <c r="A6122" s="33">
        <f t="shared" si="95"/>
        <v>6121</v>
      </c>
      <c r="B6122" s="33" t="s">
        <v>6079</v>
      </c>
      <c r="C6122" s="34">
        <v>1602.22</v>
      </c>
      <c r="D6122" s="34">
        <v>2252</v>
      </c>
    </row>
    <row r="6123" spans="1:4" x14ac:dyDescent="0.25">
      <c r="A6123" s="33">
        <f t="shared" si="95"/>
        <v>6122</v>
      </c>
      <c r="B6123" s="33" t="s">
        <v>6080</v>
      </c>
      <c r="C6123" s="34">
        <v>1602.22</v>
      </c>
      <c r="D6123" s="34">
        <v>2252</v>
      </c>
    </row>
    <row r="6124" spans="1:4" x14ac:dyDescent="0.25">
      <c r="A6124" s="33">
        <f t="shared" si="95"/>
        <v>6123</v>
      </c>
      <c r="B6124" s="33" t="s">
        <v>6081</v>
      </c>
      <c r="C6124" s="34">
        <v>1602.22</v>
      </c>
      <c r="D6124" s="34">
        <v>2252</v>
      </c>
    </row>
    <row r="6125" spans="1:4" x14ac:dyDescent="0.25">
      <c r="A6125" s="33">
        <f t="shared" si="95"/>
        <v>6124</v>
      </c>
      <c r="B6125" s="33" t="s">
        <v>6082</v>
      </c>
      <c r="C6125" s="34">
        <v>1602.22</v>
      </c>
      <c r="D6125" s="34">
        <v>2252</v>
      </c>
    </row>
    <row r="6126" spans="1:4" x14ac:dyDescent="0.25">
      <c r="A6126" s="33">
        <f t="shared" si="95"/>
        <v>6125</v>
      </c>
      <c r="B6126" s="33" t="s">
        <v>6083</v>
      </c>
      <c r="C6126" s="34">
        <v>1602.22</v>
      </c>
      <c r="D6126" s="34">
        <v>2252</v>
      </c>
    </row>
    <row r="6127" spans="1:4" x14ac:dyDescent="0.25">
      <c r="A6127" s="33">
        <f t="shared" si="95"/>
        <v>6126</v>
      </c>
      <c r="B6127" s="33" t="s">
        <v>6084</v>
      </c>
      <c r="C6127" s="34">
        <v>1602.22</v>
      </c>
      <c r="D6127" s="34">
        <v>2252</v>
      </c>
    </row>
    <row r="6128" spans="1:4" x14ac:dyDescent="0.25">
      <c r="A6128" s="33">
        <f t="shared" si="95"/>
        <v>6127</v>
      </c>
      <c r="B6128" s="33" t="s">
        <v>6085</v>
      </c>
      <c r="C6128" s="34">
        <v>1602.22</v>
      </c>
      <c r="D6128" s="34">
        <v>2252</v>
      </c>
    </row>
    <row r="6129" spans="1:4" x14ac:dyDescent="0.25">
      <c r="A6129" s="33">
        <f t="shared" si="95"/>
        <v>6128</v>
      </c>
      <c r="B6129" s="33" t="s">
        <v>6086</v>
      </c>
      <c r="C6129" s="34">
        <v>1602.22</v>
      </c>
      <c r="D6129" s="34">
        <v>2252</v>
      </c>
    </row>
    <row r="6130" spans="1:4" x14ac:dyDescent="0.25">
      <c r="A6130" s="33">
        <f t="shared" si="95"/>
        <v>6129</v>
      </c>
      <c r="B6130" s="33" t="s">
        <v>6087</v>
      </c>
      <c r="C6130" s="34">
        <v>1602.22</v>
      </c>
      <c r="D6130" s="34">
        <v>2252</v>
      </c>
    </row>
    <row r="6131" spans="1:4" x14ac:dyDescent="0.25">
      <c r="A6131" s="33">
        <f t="shared" si="95"/>
        <v>6130</v>
      </c>
      <c r="B6131" s="33" t="s">
        <v>6088</v>
      </c>
      <c r="C6131" s="34">
        <v>1602.22</v>
      </c>
      <c r="D6131" s="34">
        <v>2252</v>
      </c>
    </row>
    <row r="6132" spans="1:4" x14ac:dyDescent="0.25">
      <c r="A6132" s="33">
        <f t="shared" si="95"/>
        <v>6131</v>
      </c>
      <c r="B6132" s="33" t="s">
        <v>6089</v>
      </c>
      <c r="C6132" s="34">
        <v>1602.22</v>
      </c>
      <c r="D6132" s="34">
        <v>2252</v>
      </c>
    </row>
    <row r="6133" spans="1:4" x14ac:dyDescent="0.25">
      <c r="A6133" s="33">
        <f t="shared" si="95"/>
        <v>6132</v>
      </c>
      <c r="B6133" s="33" t="s">
        <v>6090</v>
      </c>
      <c r="C6133" s="34">
        <v>1602.22</v>
      </c>
      <c r="D6133" s="34">
        <v>2252</v>
      </c>
    </row>
    <row r="6134" spans="1:4" x14ac:dyDescent="0.25">
      <c r="A6134" s="33">
        <f t="shared" si="95"/>
        <v>6133</v>
      </c>
      <c r="B6134" s="33" t="s">
        <v>6091</v>
      </c>
      <c r="C6134" s="34">
        <v>1602.22</v>
      </c>
      <c r="D6134" s="34">
        <v>2252</v>
      </c>
    </row>
    <row r="6135" spans="1:4" x14ac:dyDescent="0.25">
      <c r="A6135" s="33">
        <f t="shared" si="95"/>
        <v>6134</v>
      </c>
      <c r="B6135" s="33" t="s">
        <v>6092</v>
      </c>
      <c r="C6135" s="34">
        <v>1602.22</v>
      </c>
      <c r="D6135" s="34">
        <v>2252</v>
      </c>
    </row>
    <row r="6136" spans="1:4" x14ac:dyDescent="0.25">
      <c r="A6136" s="33">
        <f t="shared" si="95"/>
        <v>6135</v>
      </c>
      <c r="B6136" s="33" t="s">
        <v>6093</v>
      </c>
      <c r="C6136" s="34">
        <v>1602.22</v>
      </c>
      <c r="D6136" s="34">
        <v>2252</v>
      </c>
    </row>
    <row r="6137" spans="1:4" x14ac:dyDescent="0.25">
      <c r="A6137" s="33">
        <f t="shared" si="95"/>
        <v>6136</v>
      </c>
      <c r="B6137" s="33" t="s">
        <v>6094</v>
      </c>
      <c r="C6137" s="34">
        <v>1602.22</v>
      </c>
      <c r="D6137" s="34">
        <v>2252</v>
      </c>
    </row>
    <row r="6138" spans="1:4" x14ac:dyDescent="0.25">
      <c r="A6138" s="33">
        <f t="shared" si="95"/>
        <v>6137</v>
      </c>
      <c r="B6138" s="33" t="s">
        <v>6095</v>
      </c>
      <c r="C6138" s="34">
        <v>1602.22</v>
      </c>
      <c r="D6138" s="34">
        <v>2252</v>
      </c>
    </row>
    <row r="6139" spans="1:4" x14ac:dyDescent="0.25">
      <c r="A6139" s="33">
        <f t="shared" si="95"/>
        <v>6138</v>
      </c>
      <c r="B6139" s="33" t="s">
        <v>6096</v>
      </c>
      <c r="C6139" s="34">
        <v>1602.22</v>
      </c>
      <c r="D6139" s="34">
        <v>2252</v>
      </c>
    </row>
    <row r="6140" spans="1:4" x14ac:dyDescent="0.25">
      <c r="A6140" s="33">
        <f t="shared" si="95"/>
        <v>6139</v>
      </c>
      <c r="B6140" s="33" t="s">
        <v>6097</v>
      </c>
      <c r="C6140" s="34">
        <v>1602.22</v>
      </c>
      <c r="D6140" s="34">
        <v>2252</v>
      </c>
    </row>
    <row r="6141" spans="1:4" x14ac:dyDescent="0.25">
      <c r="A6141" s="33">
        <f t="shared" si="95"/>
        <v>6140</v>
      </c>
      <c r="B6141" s="33" t="s">
        <v>6098</v>
      </c>
      <c r="C6141" s="34">
        <v>1602.22</v>
      </c>
      <c r="D6141" s="34">
        <v>2252</v>
      </c>
    </row>
    <row r="6142" spans="1:4" x14ac:dyDescent="0.25">
      <c r="A6142" s="33">
        <f t="shared" si="95"/>
        <v>6141</v>
      </c>
      <c r="B6142" s="33" t="s">
        <v>6099</v>
      </c>
      <c r="C6142" s="34">
        <v>2692.51</v>
      </c>
      <c r="D6142" s="34">
        <v>4112.1899999999996</v>
      </c>
    </row>
    <row r="6143" spans="1:4" x14ac:dyDescent="0.25">
      <c r="A6143" s="33">
        <f t="shared" si="95"/>
        <v>6142</v>
      </c>
      <c r="B6143" s="33" t="s">
        <v>6100</v>
      </c>
      <c r="C6143" s="34">
        <v>2692.51</v>
      </c>
      <c r="D6143" s="34">
        <v>4112.1899999999996</v>
      </c>
    </row>
    <row r="6144" spans="1:4" x14ac:dyDescent="0.25">
      <c r="A6144" s="33">
        <f t="shared" si="95"/>
        <v>6143</v>
      </c>
      <c r="B6144" s="33" t="s">
        <v>6101</v>
      </c>
      <c r="C6144" s="34">
        <v>2692.4</v>
      </c>
      <c r="D6144" s="34">
        <v>3472.84</v>
      </c>
    </row>
    <row r="6145" spans="1:4" x14ac:dyDescent="0.25">
      <c r="A6145" s="33">
        <f t="shared" si="95"/>
        <v>6144</v>
      </c>
      <c r="B6145" s="33" t="s">
        <v>6102</v>
      </c>
      <c r="C6145" s="34">
        <v>2692.4</v>
      </c>
      <c r="D6145" s="34">
        <v>3472.84</v>
      </c>
    </row>
    <row r="6146" spans="1:4" x14ac:dyDescent="0.25">
      <c r="A6146" s="33">
        <f t="shared" si="95"/>
        <v>6145</v>
      </c>
      <c r="B6146" s="33" t="s">
        <v>1790</v>
      </c>
      <c r="C6146" s="34">
        <v>2007.15</v>
      </c>
      <c r="D6146" s="34">
        <v>2448.34</v>
      </c>
    </row>
    <row r="6147" spans="1:4" x14ac:dyDescent="0.25">
      <c r="A6147" s="33">
        <f t="shared" si="95"/>
        <v>6146</v>
      </c>
      <c r="B6147" s="33" t="s">
        <v>6103</v>
      </c>
      <c r="C6147" s="34">
        <v>2007.15</v>
      </c>
      <c r="D6147" s="34">
        <v>2424.9499999999998</v>
      </c>
    </row>
    <row r="6148" spans="1:4" x14ac:dyDescent="0.25">
      <c r="A6148" s="33">
        <f t="shared" ref="A6148:A6211" si="96">A6147+1</f>
        <v>6147</v>
      </c>
      <c r="B6148" s="33" t="s">
        <v>6104</v>
      </c>
      <c r="C6148" s="34">
        <v>2007.15</v>
      </c>
      <c r="D6148" s="34">
        <v>2424.9499999999998</v>
      </c>
    </row>
    <row r="6149" spans="1:4" x14ac:dyDescent="0.25">
      <c r="A6149" s="33">
        <f t="shared" si="96"/>
        <v>6148</v>
      </c>
      <c r="B6149" s="33" t="s">
        <v>6105</v>
      </c>
      <c r="C6149" s="34">
        <v>2007.15</v>
      </c>
      <c r="D6149" s="34">
        <v>2424.9499999999998</v>
      </c>
    </row>
    <row r="6150" spans="1:4" x14ac:dyDescent="0.25">
      <c r="A6150" s="33">
        <f t="shared" si="96"/>
        <v>6149</v>
      </c>
      <c r="B6150" s="33" t="s">
        <v>6106</v>
      </c>
      <c r="C6150" s="34">
        <v>2007.15</v>
      </c>
      <c r="D6150" s="34">
        <v>2424.9499999999998</v>
      </c>
    </row>
    <row r="6151" spans="1:4" x14ac:dyDescent="0.25">
      <c r="A6151" s="33">
        <f t="shared" si="96"/>
        <v>6150</v>
      </c>
      <c r="B6151" s="33" t="s">
        <v>6107</v>
      </c>
      <c r="C6151" s="34">
        <v>2007.15</v>
      </c>
      <c r="D6151" s="34">
        <v>2424.9499999999998</v>
      </c>
    </row>
    <row r="6152" spans="1:4" x14ac:dyDescent="0.25">
      <c r="A6152" s="33">
        <f t="shared" si="96"/>
        <v>6151</v>
      </c>
      <c r="B6152" s="33" t="s">
        <v>6108</v>
      </c>
      <c r="C6152" s="34">
        <v>2007.15</v>
      </c>
      <c r="D6152" s="34">
        <v>2424.9499999999998</v>
      </c>
    </row>
    <row r="6153" spans="1:4" x14ac:dyDescent="0.25">
      <c r="A6153" s="33">
        <f t="shared" si="96"/>
        <v>6152</v>
      </c>
      <c r="B6153" s="33" t="s">
        <v>6109</v>
      </c>
      <c r="C6153" s="34">
        <v>2007.15</v>
      </c>
      <c r="D6153" s="34">
        <v>2447.79</v>
      </c>
    </row>
    <row r="6154" spans="1:4" x14ac:dyDescent="0.25">
      <c r="A6154" s="33">
        <f t="shared" si="96"/>
        <v>6153</v>
      </c>
      <c r="B6154" s="33" t="s">
        <v>6110</v>
      </c>
      <c r="C6154" s="34">
        <v>921.9366</v>
      </c>
      <c r="D6154" s="34">
        <v>1417.27</v>
      </c>
    </row>
    <row r="6155" spans="1:4" x14ac:dyDescent="0.25">
      <c r="A6155" s="33">
        <f t="shared" si="96"/>
        <v>6154</v>
      </c>
      <c r="B6155" s="33" t="s">
        <v>6111</v>
      </c>
      <c r="C6155" s="34">
        <v>921.9366</v>
      </c>
      <c r="D6155" s="34">
        <v>1417.27</v>
      </c>
    </row>
    <row r="6156" spans="1:4" x14ac:dyDescent="0.25">
      <c r="A6156" s="33">
        <f t="shared" si="96"/>
        <v>6155</v>
      </c>
      <c r="B6156" s="33" t="s">
        <v>6112</v>
      </c>
      <c r="C6156" s="34">
        <v>921.9366</v>
      </c>
      <c r="D6156" s="34">
        <v>1420.6</v>
      </c>
    </row>
    <row r="6157" spans="1:4" x14ac:dyDescent="0.25">
      <c r="A6157" s="33">
        <f t="shared" si="96"/>
        <v>6156</v>
      </c>
      <c r="B6157" s="33" t="s">
        <v>6113</v>
      </c>
      <c r="C6157" s="34">
        <v>921.9366</v>
      </c>
      <c r="D6157" s="34">
        <v>1420.6</v>
      </c>
    </row>
    <row r="6158" spans="1:4" x14ac:dyDescent="0.25">
      <c r="A6158" s="33">
        <f t="shared" si="96"/>
        <v>6157</v>
      </c>
      <c r="B6158" s="33" t="s">
        <v>6114</v>
      </c>
      <c r="C6158" s="34">
        <v>921.9366</v>
      </c>
      <c r="D6158" s="34">
        <v>1365.89</v>
      </c>
    </row>
    <row r="6159" spans="1:4" x14ac:dyDescent="0.25">
      <c r="A6159" s="33">
        <f t="shared" si="96"/>
        <v>6158</v>
      </c>
      <c r="B6159" s="33" t="s">
        <v>6115</v>
      </c>
      <c r="C6159" s="34">
        <v>921.9366</v>
      </c>
      <c r="D6159" s="34">
        <v>1365.89</v>
      </c>
    </row>
    <row r="6160" spans="1:4" x14ac:dyDescent="0.25">
      <c r="A6160" s="33">
        <f t="shared" si="96"/>
        <v>6159</v>
      </c>
      <c r="B6160" s="33" t="s">
        <v>6116</v>
      </c>
      <c r="C6160" s="34">
        <v>921.9366</v>
      </c>
      <c r="D6160" s="34">
        <v>1369.22</v>
      </c>
    </row>
    <row r="6161" spans="1:4" x14ac:dyDescent="0.25">
      <c r="A6161" s="33">
        <f t="shared" si="96"/>
        <v>6160</v>
      </c>
      <c r="B6161" s="33" t="s">
        <v>6117</v>
      </c>
      <c r="C6161" s="34">
        <v>921.9366</v>
      </c>
      <c r="D6161" s="34">
        <v>1369.22</v>
      </c>
    </row>
    <row r="6162" spans="1:4" x14ac:dyDescent="0.25">
      <c r="A6162" s="33">
        <f t="shared" si="96"/>
        <v>6161</v>
      </c>
      <c r="B6162" s="33" t="s">
        <v>6118</v>
      </c>
      <c r="C6162" s="34">
        <v>921.9366</v>
      </c>
      <c r="D6162" s="34">
        <v>1365.89</v>
      </c>
    </row>
    <row r="6163" spans="1:4" x14ac:dyDescent="0.25">
      <c r="A6163" s="33">
        <f t="shared" si="96"/>
        <v>6162</v>
      </c>
      <c r="B6163" s="33" t="s">
        <v>6119</v>
      </c>
      <c r="C6163" s="34">
        <v>921.9366</v>
      </c>
      <c r="D6163" s="34">
        <v>1365.89</v>
      </c>
    </row>
    <row r="6164" spans="1:4" x14ac:dyDescent="0.25">
      <c r="A6164" s="33">
        <f t="shared" si="96"/>
        <v>6163</v>
      </c>
      <c r="B6164" s="33" t="s">
        <v>6120</v>
      </c>
      <c r="C6164" s="34">
        <v>921.9366</v>
      </c>
      <c r="D6164" s="34">
        <v>1369.22</v>
      </c>
    </row>
    <row r="6165" spans="1:4" x14ac:dyDescent="0.25">
      <c r="A6165" s="33">
        <f t="shared" si="96"/>
        <v>6164</v>
      </c>
      <c r="B6165" s="33" t="s">
        <v>6121</v>
      </c>
      <c r="C6165" s="34">
        <v>921.9366</v>
      </c>
      <c r="D6165" s="34">
        <v>1369.22</v>
      </c>
    </row>
    <row r="6166" spans="1:4" x14ac:dyDescent="0.25">
      <c r="A6166" s="33">
        <f t="shared" si="96"/>
        <v>6165</v>
      </c>
      <c r="B6166" s="33" t="s">
        <v>6122</v>
      </c>
      <c r="C6166" s="34">
        <v>921.9366</v>
      </c>
      <c r="D6166" s="34">
        <v>1365.89</v>
      </c>
    </row>
    <row r="6167" spans="1:4" x14ac:dyDescent="0.25">
      <c r="A6167" s="33">
        <f t="shared" si="96"/>
        <v>6166</v>
      </c>
      <c r="B6167" s="33" t="s">
        <v>6123</v>
      </c>
      <c r="C6167" s="34">
        <v>921.9366</v>
      </c>
      <c r="D6167" s="34">
        <v>1365.89</v>
      </c>
    </row>
    <row r="6168" spans="1:4" x14ac:dyDescent="0.25">
      <c r="A6168" s="33">
        <f t="shared" si="96"/>
        <v>6167</v>
      </c>
      <c r="B6168" s="33" t="s">
        <v>6124</v>
      </c>
      <c r="C6168" s="34">
        <v>921.9366</v>
      </c>
      <c r="D6168" s="34">
        <v>1369.22</v>
      </c>
    </row>
    <row r="6169" spans="1:4" x14ac:dyDescent="0.25">
      <c r="A6169" s="33">
        <f t="shared" si="96"/>
        <v>6168</v>
      </c>
      <c r="B6169" s="33" t="s">
        <v>6125</v>
      </c>
      <c r="C6169" s="34">
        <v>921.9366</v>
      </c>
      <c r="D6169" s="34">
        <v>1369.22</v>
      </c>
    </row>
    <row r="6170" spans="1:4" x14ac:dyDescent="0.25">
      <c r="A6170" s="33">
        <f t="shared" si="96"/>
        <v>6169</v>
      </c>
      <c r="B6170" s="33" t="s">
        <v>6126</v>
      </c>
      <c r="C6170" s="34">
        <v>921.9366</v>
      </c>
      <c r="D6170" s="34">
        <v>1365.89</v>
      </c>
    </row>
    <row r="6171" spans="1:4" x14ac:dyDescent="0.25">
      <c r="A6171" s="33">
        <f t="shared" si="96"/>
        <v>6170</v>
      </c>
      <c r="B6171" s="33" t="s">
        <v>6127</v>
      </c>
      <c r="C6171" s="34">
        <v>921.9366</v>
      </c>
      <c r="D6171" s="34">
        <v>1365.89</v>
      </c>
    </row>
    <row r="6172" spans="1:4" x14ac:dyDescent="0.25">
      <c r="A6172" s="33">
        <f t="shared" si="96"/>
        <v>6171</v>
      </c>
      <c r="B6172" s="33" t="s">
        <v>6128</v>
      </c>
      <c r="C6172" s="34">
        <v>921.9366</v>
      </c>
      <c r="D6172" s="34">
        <v>1369.22</v>
      </c>
    </row>
    <row r="6173" spans="1:4" x14ac:dyDescent="0.25">
      <c r="A6173" s="33">
        <f t="shared" si="96"/>
        <v>6172</v>
      </c>
      <c r="B6173" s="33" t="s">
        <v>6129</v>
      </c>
      <c r="C6173" s="34">
        <v>921.9366</v>
      </c>
      <c r="D6173" s="34">
        <v>1369.22</v>
      </c>
    </row>
    <row r="6174" spans="1:4" x14ac:dyDescent="0.25">
      <c r="A6174" s="33">
        <f t="shared" si="96"/>
        <v>6173</v>
      </c>
      <c r="B6174" s="33" t="s">
        <v>6130</v>
      </c>
      <c r="C6174" s="34">
        <v>921.9366</v>
      </c>
      <c r="D6174" s="34">
        <v>1365.89</v>
      </c>
    </row>
    <row r="6175" spans="1:4" x14ac:dyDescent="0.25">
      <c r="A6175" s="33">
        <f t="shared" si="96"/>
        <v>6174</v>
      </c>
      <c r="B6175" s="33" t="s">
        <v>6131</v>
      </c>
      <c r="C6175" s="34">
        <v>921.9366</v>
      </c>
      <c r="D6175" s="34">
        <v>1365.89</v>
      </c>
    </row>
    <row r="6176" spans="1:4" x14ac:dyDescent="0.25">
      <c r="A6176" s="33">
        <f t="shared" si="96"/>
        <v>6175</v>
      </c>
      <c r="B6176" s="33" t="s">
        <v>6132</v>
      </c>
      <c r="C6176" s="34">
        <v>921.9366</v>
      </c>
      <c r="D6176" s="34">
        <v>1369.22</v>
      </c>
    </row>
    <row r="6177" spans="1:4" x14ac:dyDescent="0.25">
      <c r="A6177" s="33">
        <f t="shared" si="96"/>
        <v>6176</v>
      </c>
      <c r="B6177" s="33" t="s">
        <v>6133</v>
      </c>
      <c r="C6177" s="34">
        <v>921.9366</v>
      </c>
      <c r="D6177" s="34">
        <v>1369.22</v>
      </c>
    </row>
    <row r="6178" spans="1:4" x14ac:dyDescent="0.25">
      <c r="A6178" s="33">
        <f t="shared" si="96"/>
        <v>6177</v>
      </c>
      <c r="B6178" s="33" t="s">
        <v>6134</v>
      </c>
      <c r="C6178" s="34">
        <v>921.9366</v>
      </c>
      <c r="D6178" s="34">
        <v>1365.89</v>
      </c>
    </row>
    <row r="6179" spans="1:4" x14ac:dyDescent="0.25">
      <c r="A6179" s="33">
        <f t="shared" si="96"/>
        <v>6178</v>
      </c>
      <c r="B6179" s="33" t="s">
        <v>6135</v>
      </c>
      <c r="C6179" s="34">
        <v>921.9366</v>
      </c>
      <c r="D6179" s="34">
        <v>1365.89</v>
      </c>
    </row>
    <row r="6180" spans="1:4" x14ac:dyDescent="0.25">
      <c r="A6180" s="33">
        <f t="shared" si="96"/>
        <v>6179</v>
      </c>
      <c r="B6180" s="33" t="s">
        <v>6136</v>
      </c>
      <c r="C6180" s="34">
        <v>921.9366</v>
      </c>
      <c r="D6180" s="34">
        <v>1369.22</v>
      </c>
    </row>
    <row r="6181" spans="1:4" x14ac:dyDescent="0.25">
      <c r="A6181" s="33">
        <f t="shared" si="96"/>
        <v>6180</v>
      </c>
      <c r="B6181" s="33" t="s">
        <v>6137</v>
      </c>
      <c r="C6181" s="34">
        <v>921.9366</v>
      </c>
      <c r="D6181" s="34">
        <v>1369.22</v>
      </c>
    </row>
    <row r="6182" spans="1:4" x14ac:dyDescent="0.25">
      <c r="A6182" s="33">
        <f t="shared" si="96"/>
        <v>6181</v>
      </c>
      <c r="B6182" s="33" t="s">
        <v>6138</v>
      </c>
      <c r="C6182" s="34">
        <v>921.9366</v>
      </c>
      <c r="D6182" s="34">
        <v>1365.89</v>
      </c>
    </row>
    <row r="6183" spans="1:4" x14ac:dyDescent="0.25">
      <c r="A6183" s="33">
        <f t="shared" si="96"/>
        <v>6182</v>
      </c>
      <c r="B6183" s="33" t="s">
        <v>6139</v>
      </c>
      <c r="C6183" s="34">
        <v>921.9366</v>
      </c>
      <c r="D6183" s="34">
        <v>1365.89</v>
      </c>
    </row>
    <row r="6184" spans="1:4" x14ac:dyDescent="0.25">
      <c r="A6184" s="33">
        <f t="shared" si="96"/>
        <v>6183</v>
      </c>
      <c r="B6184" s="33" t="s">
        <v>6140</v>
      </c>
      <c r="C6184" s="34">
        <v>921.9366</v>
      </c>
      <c r="D6184" s="34">
        <v>1369.22</v>
      </c>
    </row>
    <row r="6185" spans="1:4" x14ac:dyDescent="0.25">
      <c r="A6185" s="33">
        <f t="shared" si="96"/>
        <v>6184</v>
      </c>
      <c r="B6185" s="33" t="s">
        <v>6141</v>
      </c>
      <c r="C6185" s="34">
        <v>921.9366</v>
      </c>
      <c r="D6185" s="34">
        <v>1369.22</v>
      </c>
    </row>
    <row r="6186" spans="1:4" x14ac:dyDescent="0.25">
      <c r="A6186" s="33">
        <f t="shared" si="96"/>
        <v>6185</v>
      </c>
      <c r="B6186" s="33" t="s">
        <v>6142</v>
      </c>
      <c r="C6186" s="34">
        <v>921.9366</v>
      </c>
      <c r="D6186" s="34">
        <v>1365.89</v>
      </c>
    </row>
    <row r="6187" spans="1:4" x14ac:dyDescent="0.25">
      <c r="A6187" s="33">
        <f t="shared" si="96"/>
        <v>6186</v>
      </c>
      <c r="B6187" s="33" t="s">
        <v>6143</v>
      </c>
      <c r="C6187" s="34">
        <v>921.9366</v>
      </c>
      <c r="D6187" s="34">
        <v>1365.89</v>
      </c>
    </row>
    <row r="6188" spans="1:4" x14ac:dyDescent="0.25">
      <c r="A6188" s="33">
        <f t="shared" si="96"/>
        <v>6187</v>
      </c>
      <c r="B6188" s="33" t="s">
        <v>6144</v>
      </c>
      <c r="C6188" s="34">
        <v>921.9366</v>
      </c>
      <c r="D6188" s="34">
        <v>1369.22</v>
      </c>
    </row>
    <row r="6189" spans="1:4" x14ac:dyDescent="0.25">
      <c r="A6189" s="33">
        <f t="shared" si="96"/>
        <v>6188</v>
      </c>
      <c r="B6189" s="33" t="s">
        <v>6145</v>
      </c>
      <c r="C6189" s="34">
        <v>921.9366</v>
      </c>
      <c r="D6189" s="34">
        <v>1369.22</v>
      </c>
    </row>
    <row r="6190" spans="1:4" x14ac:dyDescent="0.25">
      <c r="A6190" s="33">
        <f t="shared" si="96"/>
        <v>6189</v>
      </c>
      <c r="B6190" s="33" t="s">
        <v>6146</v>
      </c>
      <c r="C6190" s="34">
        <v>921.9366</v>
      </c>
      <c r="D6190" s="34">
        <v>1365.89</v>
      </c>
    </row>
    <row r="6191" spans="1:4" x14ac:dyDescent="0.25">
      <c r="A6191" s="33">
        <f t="shared" si="96"/>
        <v>6190</v>
      </c>
      <c r="B6191" s="33" t="s">
        <v>6147</v>
      </c>
      <c r="C6191" s="34">
        <v>921.9366</v>
      </c>
      <c r="D6191" s="34">
        <v>1365.89</v>
      </c>
    </row>
    <row r="6192" spans="1:4" x14ac:dyDescent="0.25">
      <c r="A6192" s="33">
        <f t="shared" si="96"/>
        <v>6191</v>
      </c>
      <c r="B6192" s="33" t="s">
        <v>6148</v>
      </c>
      <c r="C6192" s="34">
        <v>921.9366</v>
      </c>
      <c r="D6192" s="34">
        <v>1369.22</v>
      </c>
    </row>
    <row r="6193" spans="1:4" x14ac:dyDescent="0.25">
      <c r="A6193" s="33">
        <f t="shared" si="96"/>
        <v>6192</v>
      </c>
      <c r="B6193" s="33" t="s">
        <v>6149</v>
      </c>
      <c r="C6193" s="34">
        <v>921.9366</v>
      </c>
      <c r="D6193" s="34">
        <v>1369.22</v>
      </c>
    </row>
    <row r="6194" spans="1:4" x14ac:dyDescent="0.25">
      <c r="A6194" s="33">
        <f t="shared" si="96"/>
        <v>6193</v>
      </c>
      <c r="B6194" s="33" t="s">
        <v>6150</v>
      </c>
      <c r="C6194" s="34">
        <v>921.9366</v>
      </c>
      <c r="D6194" s="34">
        <v>1365.89</v>
      </c>
    </row>
    <row r="6195" spans="1:4" x14ac:dyDescent="0.25">
      <c r="A6195" s="33">
        <f t="shared" si="96"/>
        <v>6194</v>
      </c>
      <c r="B6195" s="33" t="s">
        <v>6151</v>
      </c>
      <c r="C6195" s="34">
        <v>921.9366</v>
      </c>
      <c r="D6195" s="34">
        <v>1365.89</v>
      </c>
    </row>
    <row r="6196" spans="1:4" x14ac:dyDescent="0.25">
      <c r="A6196" s="33">
        <f t="shared" si="96"/>
        <v>6195</v>
      </c>
      <c r="B6196" s="33" t="s">
        <v>6152</v>
      </c>
      <c r="C6196" s="34">
        <v>921.9366</v>
      </c>
      <c r="D6196" s="34">
        <v>1369.22</v>
      </c>
    </row>
    <row r="6197" spans="1:4" x14ac:dyDescent="0.25">
      <c r="A6197" s="33">
        <f t="shared" si="96"/>
        <v>6196</v>
      </c>
      <c r="B6197" s="33" t="s">
        <v>6153</v>
      </c>
      <c r="C6197" s="34">
        <v>921.9366</v>
      </c>
      <c r="D6197" s="34">
        <v>1369.22</v>
      </c>
    </row>
    <row r="6198" spans="1:4" x14ac:dyDescent="0.25">
      <c r="A6198" s="33">
        <f t="shared" si="96"/>
        <v>6197</v>
      </c>
      <c r="B6198" s="33" t="s">
        <v>6154</v>
      </c>
      <c r="C6198" s="34">
        <v>921.9366</v>
      </c>
      <c r="D6198" s="34">
        <v>1365.89</v>
      </c>
    </row>
    <row r="6199" spans="1:4" x14ac:dyDescent="0.25">
      <c r="A6199" s="33">
        <f t="shared" si="96"/>
        <v>6198</v>
      </c>
      <c r="B6199" s="33" t="s">
        <v>6155</v>
      </c>
      <c r="C6199" s="34">
        <v>921.9366</v>
      </c>
      <c r="D6199" s="34">
        <v>1365.89</v>
      </c>
    </row>
    <row r="6200" spans="1:4" x14ac:dyDescent="0.25">
      <c r="A6200" s="33">
        <f t="shared" si="96"/>
        <v>6199</v>
      </c>
      <c r="B6200" s="33" t="s">
        <v>6156</v>
      </c>
      <c r="C6200" s="34">
        <v>921.9366</v>
      </c>
      <c r="D6200" s="34">
        <v>1369.22</v>
      </c>
    </row>
    <row r="6201" spans="1:4" x14ac:dyDescent="0.25">
      <c r="A6201" s="33">
        <f t="shared" si="96"/>
        <v>6200</v>
      </c>
      <c r="B6201" s="33" t="s">
        <v>6157</v>
      </c>
      <c r="C6201" s="34">
        <v>921.9366</v>
      </c>
      <c r="D6201" s="34">
        <v>1369.22</v>
      </c>
    </row>
    <row r="6202" spans="1:4" x14ac:dyDescent="0.25">
      <c r="A6202" s="33">
        <f t="shared" si="96"/>
        <v>6201</v>
      </c>
      <c r="B6202" s="33" t="s">
        <v>6158</v>
      </c>
      <c r="C6202" s="34">
        <v>921.9366</v>
      </c>
      <c r="D6202" s="34">
        <v>1365.89</v>
      </c>
    </row>
    <row r="6203" spans="1:4" x14ac:dyDescent="0.25">
      <c r="A6203" s="33">
        <f t="shared" si="96"/>
        <v>6202</v>
      </c>
      <c r="B6203" s="33" t="s">
        <v>6159</v>
      </c>
      <c r="C6203" s="34">
        <v>921.9366</v>
      </c>
      <c r="D6203" s="34">
        <v>1365.89</v>
      </c>
    </row>
    <row r="6204" spans="1:4" x14ac:dyDescent="0.25">
      <c r="A6204" s="33">
        <f t="shared" si="96"/>
        <v>6203</v>
      </c>
      <c r="B6204" s="33" t="s">
        <v>6160</v>
      </c>
      <c r="C6204" s="34">
        <v>921.9366</v>
      </c>
      <c r="D6204" s="34">
        <v>1369.22</v>
      </c>
    </row>
    <row r="6205" spans="1:4" x14ac:dyDescent="0.25">
      <c r="A6205" s="33">
        <f t="shared" si="96"/>
        <v>6204</v>
      </c>
      <c r="B6205" s="33" t="s">
        <v>6161</v>
      </c>
      <c r="C6205" s="34">
        <v>921.9366</v>
      </c>
      <c r="D6205" s="34">
        <v>1369.22</v>
      </c>
    </row>
    <row r="6206" spans="1:4" x14ac:dyDescent="0.25">
      <c r="A6206" s="33">
        <f t="shared" si="96"/>
        <v>6205</v>
      </c>
      <c r="B6206" s="33" t="s">
        <v>6162</v>
      </c>
      <c r="C6206" s="34">
        <v>921.9366</v>
      </c>
      <c r="D6206" s="34">
        <v>1365.89</v>
      </c>
    </row>
    <row r="6207" spans="1:4" x14ac:dyDescent="0.25">
      <c r="A6207" s="33">
        <f t="shared" si="96"/>
        <v>6206</v>
      </c>
      <c r="B6207" s="33" t="s">
        <v>6163</v>
      </c>
      <c r="C6207" s="34">
        <v>921.9366</v>
      </c>
      <c r="D6207" s="34">
        <v>1365.89</v>
      </c>
    </row>
    <row r="6208" spans="1:4" x14ac:dyDescent="0.25">
      <c r="A6208" s="33">
        <f t="shared" si="96"/>
        <v>6207</v>
      </c>
      <c r="B6208" s="33" t="s">
        <v>6164</v>
      </c>
      <c r="C6208" s="34">
        <v>921.9366</v>
      </c>
      <c r="D6208" s="34">
        <v>1369.22</v>
      </c>
    </row>
    <row r="6209" spans="1:4" x14ac:dyDescent="0.25">
      <c r="A6209" s="33">
        <f t="shared" si="96"/>
        <v>6208</v>
      </c>
      <c r="B6209" s="33" t="s">
        <v>6165</v>
      </c>
      <c r="C6209" s="34">
        <v>921.9366</v>
      </c>
      <c r="D6209" s="34">
        <v>1369.22</v>
      </c>
    </row>
    <row r="6210" spans="1:4" x14ac:dyDescent="0.25">
      <c r="A6210" s="33">
        <f t="shared" si="96"/>
        <v>6209</v>
      </c>
      <c r="B6210" s="33" t="s">
        <v>6166</v>
      </c>
      <c r="C6210" s="34">
        <v>921.9366</v>
      </c>
      <c r="D6210" s="34">
        <v>1365.89</v>
      </c>
    </row>
    <row r="6211" spans="1:4" x14ac:dyDescent="0.25">
      <c r="A6211" s="33">
        <f t="shared" si="96"/>
        <v>6210</v>
      </c>
      <c r="B6211" s="33" t="s">
        <v>6167</v>
      </c>
      <c r="C6211" s="34">
        <v>921.9366</v>
      </c>
      <c r="D6211" s="34">
        <v>1365.89</v>
      </c>
    </row>
    <row r="6212" spans="1:4" x14ac:dyDescent="0.25">
      <c r="A6212" s="33">
        <f t="shared" ref="A6212:A6275" si="97">A6211+1</f>
        <v>6211</v>
      </c>
      <c r="B6212" s="33" t="s">
        <v>6168</v>
      </c>
      <c r="C6212" s="34">
        <v>921.9366</v>
      </c>
      <c r="D6212" s="34">
        <v>1369.22</v>
      </c>
    </row>
    <row r="6213" spans="1:4" x14ac:dyDescent="0.25">
      <c r="A6213" s="33">
        <f t="shared" si="97"/>
        <v>6212</v>
      </c>
      <c r="B6213" s="33" t="s">
        <v>6169</v>
      </c>
      <c r="C6213" s="34">
        <v>921.9366</v>
      </c>
      <c r="D6213" s="34">
        <v>1369.22</v>
      </c>
    </row>
    <row r="6214" spans="1:4" x14ac:dyDescent="0.25">
      <c r="A6214" s="33">
        <f t="shared" si="97"/>
        <v>6213</v>
      </c>
      <c r="B6214" s="33" t="s">
        <v>6170</v>
      </c>
      <c r="C6214" s="34">
        <v>921.9366</v>
      </c>
      <c r="D6214" s="34">
        <v>1365.89</v>
      </c>
    </row>
    <row r="6215" spans="1:4" x14ac:dyDescent="0.25">
      <c r="A6215" s="33">
        <f t="shared" si="97"/>
        <v>6214</v>
      </c>
      <c r="B6215" s="33" t="s">
        <v>6171</v>
      </c>
      <c r="C6215" s="34">
        <v>921.9366</v>
      </c>
      <c r="D6215" s="34">
        <v>1365.89</v>
      </c>
    </row>
    <row r="6216" spans="1:4" x14ac:dyDescent="0.25">
      <c r="A6216" s="33">
        <f t="shared" si="97"/>
        <v>6215</v>
      </c>
      <c r="B6216" s="33" t="s">
        <v>6172</v>
      </c>
      <c r="C6216" s="34">
        <v>921.9366</v>
      </c>
      <c r="D6216" s="34">
        <v>1369.22</v>
      </c>
    </row>
    <row r="6217" spans="1:4" x14ac:dyDescent="0.25">
      <c r="A6217" s="33">
        <f t="shared" si="97"/>
        <v>6216</v>
      </c>
      <c r="B6217" s="33" t="s">
        <v>6173</v>
      </c>
      <c r="C6217" s="34">
        <v>921.9366</v>
      </c>
      <c r="D6217" s="34">
        <v>1369.22</v>
      </c>
    </row>
    <row r="6218" spans="1:4" x14ac:dyDescent="0.25">
      <c r="A6218" s="33">
        <f t="shared" si="97"/>
        <v>6217</v>
      </c>
      <c r="B6218" s="33" t="s">
        <v>6174</v>
      </c>
      <c r="C6218" s="34">
        <v>921.9366</v>
      </c>
      <c r="D6218" s="34">
        <v>1365.89</v>
      </c>
    </row>
    <row r="6219" spans="1:4" x14ac:dyDescent="0.25">
      <c r="A6219" s="33">
        <f t="shared" si="97"/>
        <v>6218</v>
      </c>
      <c r="B6219" s="33" t="s">
        <v>6175</v>
      </c>
      <c r="C6219" s="34">
        <v>921.9366</v>
      </c>
      <c r="D6219" s="34">
        <v>1365.89</v>
      </c>
    </row>
    <row r="6220" spans="1:4" x14ac:dyDescent="0.25">
      <c r="A6220" s="33">
        <f t="shared" si="97"/>
        <v>6219</v>
      </c>
      <c r="B6220" s="33" t="s">
        <v>6176</v>
      </c>
      <c r="C6220" s="34">
        <v>921.9366</v>
      </c>
      <c r="D6220" s="34">
        <v>1369.22</v>
      </c>
    </row>
    <row r="6221" spans="1:4" x14ac:dyDescent="0.25">
      <c r="A6221" s="33">
        <f t="shared" si="97"/>
        <v>6220</v>
      </c>
      <c r="B6221" s="33" t="s">
        <v>6177</v>
      </c>
      <c r="C6221" s="34">
        <v>921.9366</v>
      </c>
      <c r="D6221" s="34">
        <v>1369.22</v>
      </c>
    </row>
    <row r="6222" spans="1:4" x14ac:dyDescent="0.25">
      <c r="A6222" s="33">
        <f t="shared" si="97"/>
        <v>6221</v>
      </c>
      <c r="B6222" s="33" t="s">
        <v>6178</v>
      </c>
      <c r="C6222" s="34">
        <v>921.9366</v>
      </c>
      <c r="D6222" s="34">
        <v>1365.89</v>
      </c>
    </row>
    <row r="6223" spans="1:4" x14ac:dyDescent="0.25">
      <c r="A6223" s="33">
        <f t="shared" si="97"/>
        <v>6222</v>
      </c>
      <c r="B6223" s="33" t="s">
        <v>6179</v>
      </c>
      <c r="C6223" s="34">
        <v>921.9366</v>
      </c>
      <c r="D6223" s="34">
        <v>1427.57</v>
      </c>
    </row>
    <row r="6224" spans="1:4" x14ac:dyDescent="0.25">
      <c r="A6224" s="33">
        <f t="shared" si="97"/>
        <v>6223</v>
      </c>
      <c r="B6224" s="33" t="s">
        <v>6180</v>
      </c>
      <c r="C6224" s="34">
        <v>921.9366</v>
      </c>
      <c r="D6224" s="34">
        <v>1369.22</v>
      </c>
    </row>
    <row r="6225" spans="1:4" x14ac:dyDescent="0.25">
      <c r="A6225" s="33">
        <f t="shared" si="97"/>
        <v>6224</v>
      </c>
      <c r="B6225" s="33" t="s">
        <v>6181</v>
      </c>
      <c r="C6225" s="34">
        <v>921.9366</v>
      </c>
      <c r="D6225" s="34">
        <v>1369.22</v>
      </c>
    </row>
    <row r="6226" spans="1:4" x14ac:dyDescent="0.25">
      <c r="A6226" s="33">
        <f t="shared" si="97"/>
        <v>6225</v>
      </c>
      <c r="B6226" s="33" t="s">
        <v>6182</v>
      </c>
      <c r="C6226" s="34">
        <v>921.9366</v>
      </c>
      <c r="D6226" s="34">
        <v>1365.89</v>
      </c>
    </row>
    <row r="6227" spans="1:4" x14ac:dyDescent="0.25">
      <c r="A6227" s="33">
        <f t="shared" si="97"/>
        <v>6226</v>
      </c>
      <c r="B6227" s="33" t="s">
        <v>6183</v>
      </c>
      <c r="C6227" s="34">
        <v>921.9366</v>
      </c>
      <c r="D6227" s="34">
        <v>1365.89</v>
      </c>
    </row>
    <row r="6228" spans="1:4" x14ac:dyDescent="0.25">
      <c r="A6228" s="33">
        <f t="shared" si="97"/>
        <v>6227</v>
      </c>
      <c r="B6228" s="33" t="s">
        <v>6184</v>
      </c>
      <c r="C6228" s="34">
        <v>921.9366</v>
      </c>
      <c r="D6228" s="34">
        <v>1430.9</v>
      </c>
    </row>
    <row r="6229" spans="1:4" x14ac:dyDescent="0.25">
      <c r="A6229" s="33">
        <f t="shared" si="97"/>
        <v>6228</v>
      </c>
      <c r="B6229" s="33" t="s">
        <v>6185</v>
      </c>
      <c r="C6229" s="34">
        <v>921.9366</v>
      </c>
      <c r="D6229" s="34">
        <v>1369.22</v>
      </c>
    </row>
    <row r="6230" spans="1:4" x14ac:dyDescent="0.25">
      <c r="A6230" s="33">
        <f t="shared" si="97"/>
        <v>6229</v>
      </c>
      <c r="B6230" s="33" t="s">
        <v>6186</v>
      </c>
      <c r="C6230" s="34">
        <v>921.9366</v>
      </c>
      <c r="D6230" s="34">
        <v>1365.89</v>
      </c>
    </row>
    <row r="6231" spans="1:4" x14ac:dyDescent="0.25">
      <c r="A6231" s="33">
        <f t="shared" si="97"/>
        <v>6230</v>
      </c>
      <c r="B6231" s="33" t="s">
        <v>6187</v>
      </c>
      <c r="C6231" s="34">
        <v>921.9366</v>
      </c>
      <c r="D6231" s="34">
        <v>1365.89</v>
      </c>
    </row>
    <row r="6232" spans="1:4" x14ac:dyDescent="0.25">
      <c r="A6232" s="33">
        <f t="shared" si="97"/>
        <v>6231</v>
      </c>
      <c r="B6232" s="33" t="s">
        <v>6188</v>
      </c>
      <c r="C6232" s="34">
        <v>921.9366</v>
      </c>
      <c r="D6232" s="34">
        <v>1369.22</v>
      </c>
    </row>
    <row r="6233" spans="1:4" x14ac:dyDescent="0.25">
      <c r="A6233" s="33">
        <f t="shared" si="97"/>
        <v>6232</v>
      </c>
      <c r="B6233" s="33" t="s">
        <v>6189</v>
      </c>
      <c r="C6233" s="34">
        <v>921.9366</v>
      </c>
      <c r="D6233" s="34">
        <v>1369.22</v>
      </c>
    </row>
    <row r="6234" spans="1:4" x14ac:dyDescent="0.25">
      <c r="A6234" s="33">
        <f t="shared" si="97"/>
        <v>6233</v>
      </c>
      <c r="B6234" s="33" t="s">
        <v>6190</v>
      </c>
      <c r="C6234" s="34">
        <v>921.9366</v>
      </c>
      <c r="D6234" s="34">
        <v>1368.89</v>
      </c>
    </row>
    <row r="6235" spans="1:4" x14ac:dyDescent="0.25">
      <c r="A6235" s="33">
        <f t="shared" si="97"/>
        <v>6234</v>
      </c>
      <c r="B6235" s="33" t="s">
        <v>6191</v>
      </c>
      <c r="C6235" s="34">
        <v>921.9366</v>
      </c>
      <c r="D6235" s="34">
        <v>1369.22</v>
      </c>
    </row>
    <row r="6236" spans="1:4" x14ac:dyDescent="0.25">
      <c r="A6236" s="33">
        <f t="shared" si="97"/>
        <v>6235</v>
      </c>
      <c r="B6236" s="33" t="s">
        <v>6192</v>
      </c>
      <c r="C6236" s="34">
        <v>921.9366</v>
      </c>
      <c r="D6236" s="34">
        <v>1369.22</v>
      </c>
    </row>
    <row r="6237" spans="1:4" x14ac:dyDescent="0.25">
      <c r="A6237" s="33">
        <f t="shared" si="97"/>
        <v>6236</v>
      </c>
      <c r="B6237" s="33" t="s">
        <v>6193</v>
      </c>
      <c r="C6237" s="34">
        <v>921.9366</v>
      </c>
      <c r="D6237" s="34">
        <v>1417.27</v>
      </c>
    </row>
    <row r="6238" spans="1:4" x14ac:dyDescent="0.25">
      <c r="A6238" s="33">
        <f t="shared" si="97"/>
        <v>6237</v>
      </c>
      <c r="B6238" s="33" t="s">
        <v>6194</v>
      </c>
      <c r="C6238" s="34">
        <v>921.9366</v>
      </c>
      <c r="D6238" s="34">
        <v>1417.27</v>
      </c>
    </row>
    <row r="6239" spans="1:4" x14ac:dyDescent="0.25">
      <c r="A6239" s="33">
        <f t="shared" si="97"/>
        <v>6238</v>
      </c>
      <c r="B6239" s="33" t="s">
        <v>6195</v>
      </c>
      <c r="C6239" s="34">
        <v>921.9366</v>
      </c>
      <c r="D6239" s="34">
        <v>1420.6</v>
      </c>
    </row>
    <row r="6240" spans="1:4" x14ac:dyDescent="0.25">
      <c r="A6240" s="33">
        <f t="shared" si="97"/>
        <v>6239</v>
      </c>
      <c r="B6240" s="33" t="s">
        <v>6196</v>
      </c>
      <c r="C6240" s="34">
        <v>921.9366</v>
      </c>
      <c r="D6240" s="34">
        <v>1420.6</v>
      </c>
    </row>
    <row r="6241" spans="1:4" x14ac:dyDescent="0.25">
      <c r="A6241" s="33">
        <f t="shared" si="97"/>
        <v>6240</v>
      </c>
      <c r="B6241" s="33" t="s">
        <v>6197</v>
      </c>
      <c r="C6241" s="34">
        <v>921.9366</v>
      </c>
      <c r="D6241" s="34">
        <v>1365.89</v>
      </c>
    </row>
    <row r="6242" spans="1:4" x14ac:dyDescent="0.25">
      <c r="A6242" s="33">
        <f t="shared" si="97"/>
        <v>6241</v>
      </c>
      <c r="B6242" s="33" t="s">
        <v>6198</v>
      </c>
      <c r="C6242" s="34">
        <v>921.9366</v>
      </c>
      <c r="D6242" s="34">
        <v>1365.89</v>
      </c>
    </row>
    <row r="6243" spans="1:4" x14ac:dyDescent="0.25">
      <c r="A6243" s="33">
        <f t="shared" si="97"/>
        <v>6242</v>
      </c>
      <c r="B6243" s="33" t="s">
        <v>6199</v>
      </c>
      <c r="C6243" s="34">
        <v>921.9366</v>
      </c>
      <c r="D6243" s="34">
        <v>1369.22</v>
      </c>
    </row>
    <row r="6244" spans="1:4" x14ac:dyDescent="0.25">
      <c r="A6244" s="33">
        <f t="shared" si="97"/>
        <v>6243</v>
      </c>
      <c r="B6244" s="33" t="s">
        <v>6200</v>
      </c>
      <c r="C6244" s="34">
        <v>921.9366</v>
      </c>
      <c r="D6244" s="34">
        <v>1369.22</v>
      </c>
    </row>
    <row r="6245" spans="1:4" x14ac:dyDescent="0.25">
      <c r="A6245" s="33">
        <f t="shared" si="97"/>
        <v>6244</v>
      </c>
      <c r="B6245" s="33" t="s">
        <v>6201</v>
      </c>
      <c r="C6245" s="34">
        <v>921.9366</v>
      </c>
      <c r="D6245" s="34">
        <v>1365.89</v>
      </c>
    </row>
    <row r="6246" spans="1:4" x14ac:dyDescent="0.25">
      <c r="A6246" s="33">
        <f t="shared" si="97"/>
        <v>6245</v>
      </c>
      <c r="B6246" s="33" t="s">
        <v>6202</v>
      </c>
      <c r="C6246" s="34">
        <v>921.9366</v>
      </c>
      <c r="D6246" s="34">
        <v>1365.89</v>
      </c>
    </row>
    <row r="6247" spans="1:4" x14ac:dyDescent="0.25">
      <c r="A6247" s="33">
        <f t="shared" si="97"/>
        <v>6246</v>
      </c>
      <c r="B6247" s="33" t="s">
        <v>6203</v>
      </c>
      <c r="C6247" s="34">
        <v>921.9366</v>
      </c>
      <c r="D6247" s="34">
        <v>1369.22</v>
      </c>
    </row>
    <row r="6248" spans="1:4" x14ac:dyDescent="0.25">
      <c r="A6248" s="33">
        <f t="shared" si="97"/>
        <v>6247</v>
      </c>
      <c r="B6248" s="33" t="s">
        <v>6204</v>
      </c>
      <c r="C6248" s="34">
        <v>921.9366</v>
      </c>
      <c r="D6248" s="34">
        <v>1369.22</v>
      </c>
    </row>
    <row r="6249" spans="1:4" x14ac:dyDescent="0.25">
      <c r="A6249" s="33">
        <f t="shared" si="97"/>
        <v>6248</v>
      </c>
      <c r="B6249" s="33" t="s">
        <v>6205</v>
      </c>
      <c r="C6249" s="34">
        <v>921.9366</v>
      </c>
      <c r="D6249" s="34">
        <v>1365.89</v>
      </c>
    </row>
    <row r="6250" spans="1:4" x14ac:dyDescent="0.25">
      <c r="A6250" s="33">
        <f t="shared" si="97"/>
        <v>6249</v>
      </c>
      <c r="B6250" s="33" t="s">
        <v>6206</v>
      </c>
      <c r="C6250" s="34">
        <v>921.9366</v>
      </c>
      <c r="D6250" s="34">
        <v>1365.89</v>
      </c>
    </row>
    <row r="6251" spans="1:4" x14ac:dyDescent="0.25">
      <c r="A6251" s="33">
        <f t="shared" si="97"/>
        <v>6250</v>
      </c>
      <c r="B6251" s="33" t="s">
        <v>6207</v>
      </c>
      <c r="C6251" s="34">
        <v>921.9366</v>
      </c>
      <c r="D6251" s="34">
        <v>1369.22</v>
      </c>
    </row>
    <row r="6252" spans="1:4" x14ac:dyDescent="0.25">
      <c r="A6252" s="33">
        <f t="shared" si="97"/>
        <v>6251</v>
      </c>
      <c r="B6252" s="33" t="s">
        <v>6208</v>
      </c>
      <c r="C6252" s="34">
        <v>921.9366</v>
      </c>
      <c r="D6252" s="34">
        <v>1369.22</v>
      </c>
    </row>
    <row r="6253" spans="1:4" x14ac:dyDescent="0.25">
      <c r="A6253" s="33">
        <f t="shared" si="97"/>
        <v>6252</v>
      </c>
      <c r="B6253" s="33" t="s">
        <v>6209</v>
      </c>
      <c r="C6253" s="34">
        <v>921.9366</v>
      </c>
      <c r="D6253" s="34">
        <v>1365.89</v>
      </c>
    </row>
    <row r="6254" spans="1:4" x14ac:dyDescent="0.25">
      <c r="A6254" s="33">
        <f t="shared" si="97"/>
        <v>6253</v>
      </c>
      <c r="B6254" s="33" t="s">
        <v>6210</v>
      </c>
      <c r="C6254" s="34">
        <v>921.9366</v>
      </c>
      <c r="D6254" s="34">
        <v>1365.89</v>
      </c>
    </row>
    <row r="6255" spans="1:4" x14ac:dyDescent="0.25">
      <c r="A6255" s="33">
        <f t="shared" si="97"/>
        <v>6254</v>
      </c>
      <c r="B6255" s="33" t="s">
        <v>6211</v>
      </c>
      <c r="C6255" s="34">
        <v>921.9366</v>
      </c>
      <c r="D6255" s="34">
        <v>1369.22</v>
      </c>
    </row>
    <row r="6256" spans="1:4" x14ac:dyDescent="0.25">
      <c r="A6256" s="33">
        <f t="shared" si="97"/>
        <v>6255</v>
      </c>
      <c r="B6256" s="33" t="s">
        <v>6212</v>
      </c>
      <c r="C6256" s="34">
        <v>921.9366</v>
      </c>
      <c r="D6256" s="34">
        <v>1369.22</v>
      </c>
    </row>
    <row r="6257" spans="1:4" x14ac:dyDescent="0.25">
      <c r="A6257" s="33">
        <f t="shared" si="97"/>
        <v>6256</v>
      </c>
      <c r="B6257" s="33" t="s">
        <v>6213</v>
      </c>
      <c r="C6257" s="34">
        <v>921.9366</v>
      </c>
      <c r="D6257" s="34">
        <v>1365.89</v>
      </c>
    </row>
    <row r="6258" spans="1:4" x14ac:dyDescent="0.25">
      <c r="A6258" s="33">
        <f t="shared" si="97"/>
        <v>6257</v>
      </c>
      <c r="B6258" s="33" t="s">
        <v>6214</v>
      </c>
      <c r="C6258" s="34">
        <v>921.9366</v>
      </c>
      <c r="D6258" s="34">
        <v>1365.89</v>
      </c>
    </row>
    <row r="6259" spans="1:4" x14ac:dyDescent="0.25">
      <c r="A6259" s="33">
        <f t="shared" si="97"/>
        <v>6258</v>
      </c>
      <c r="B6259" s="33" t="s">
        <v>6215</v>
      </c>
      <c r="C6259" s="34">
        <v>921.9366</v>
      </c>
      <c r="D6259" s="34">
        <v>1369.22</v>
      </c>
    </row>
    <row r="6260" spans="1:4" x14ac:dyDescent="0.25">
      <c r="A6260" s="33">
        <f t="shared" si="97"/>
        <v>6259</v>
      </c>
      <c r="B6260" s="33" t="s">
        <v>6216</v>
      </c>
      <c r="C6260" s="34">
        <v>921.9366</v>
      </c>
      <c r="D6260" s="34">
        <v>1369.22</v>
      </c>
    </row>
    <row r="6261" spans="1:4" x14ac:dyDescent="0.25">
      <c r="A6261" s="33">
        <f t="shared" si="97"/>
        <v>6260</v>
      </c>
      <c r="B6261" s="33" t="s">
        <v>6217</v>
      </c>
      <c r="C6261" s="34">
        <v>921.9366</v>
      </c>
      <c r="D6261" s="34">
        <v>1365.89</v>
      </c>
    </row>
    <row r="6262" spans="1:4" x14ac:dyDescent="0.25">
      <c r="A6262" s="33">
        <f t="shared" si="97"/>
        <v>6261</v>
      </c>
      <c r="B6262" s="33" t="s">
        <v>6218</v>
      </c>
      <c r="C6262" s="34">
        <v>921.9366</v>
      </c>
      <c r="D6262" s="34">
        <v>1365.89</v>
      </c>
    </row>
    <row r="6263" spans="1:4" x14ac:dyDescent="0.25">
      <c r="A6263" s="33">
        <f t="shared" si="97"/>
        <v>6262</v>
      </c>
      <c r="B6263" s="33" t="s">
        <v>6219</v>
      </c>
      <c r="C6263" s="34">
        <v>921.9366</v>
      </c>
      <c r="D6263" s="34">
        <v>1369.22</v>
      </c>
    </row>
    <row r="6264" spans="1:4" x14ac:dyDescent="0.25">
      <c r="A6264" s="33">
        <f t="shared" si="97"/>
        <v>6263</v>
      </c>
      <c r="B6264" s="33" t="s">
        <v>6220</v>
      </c>
      <c r="C6264" s="34">
        <v>921.9366</v>
      </c>
      <c r="D6264" s="34">
        <v>1369.22</v>
      </c>
    </row>
    <row r="6265" spans="1:4" x14ac:dyDescent="0.25">
      <c r="A6265" s="33">
        <f t="shared" si="97"/>
        <v>6264</v>
      </c>
      <c r="B6265" s="33" t="s">
        <v>6221</v>
      </c>
      <c r="C6265" s="34">
        <v>921.9366</v>
      </c>
      <c r="D6265" s="34">
        <v>1365.89</v>
      </c>
    </row>
    <row r="6266" spans="1:4" x14ac:dyDescent="0.25">
      <c r="A6266" s="33">
        <f t="shared" si="97"/>
        <v>6265</v>
      </c>
      <c r="B6266" s="33" t="s">
        <v>6222</v>
      </c>
      <c r="C6266" s="34">
        <v>921.9366</v>
      </c>
      <c r="D6266" s="34">
        <v>1365.89</v>
      </c>
    </row>
    <row r="6267" spans="1:4" x14ac:dyDescent="0.25">
      <c r="A6267" s="33">
        <f t="shared" si="97"/>
        <v>6266</v>
      </c>
      <c r="B6267" s="33" t="s">
        <v>6223</v>
      </c>
      <c r="C6267" s="34">
        <v>921.9366</v>
      </c>
      <c r="D6267" s="34">
        <v>1369.22</v>
      </c>
    </row>
    <row r="6268" spans="1:4" x14ac:dyDescent="0.25">
      <c r="A6268" s="33">
        <f t="shared" si="97"/>
        <v>6267</v>
      </c>
      <c r="B6268" s="33" t="s">
        <v>6224</v>
      </c>
      <c r="C6268" s="34">
        <v>921.9366</v>
      </c>
      <c r="D6268" s="34">
        <v>1369.22</v>
      </c>
    </row>
    <row r="6269" spans="1:4" x14ac:dyDescent="0.25">
      <c r="A6269" s="33">
        <f t="shared" si="97"/>
        <v>6268</v>
      </c>
      <c r="B6269" s="33" t="s">
        <v>6225</v>
      </c>
      <c r="C6269" s="34">
        <v>921.9366</v>
      </c>
      <c r="D6269" s="34">
        <v>1365.89</v>
      </c>
    </row>
    <row r="6270" spans="1:4" x14ac:dyDescent="0.25">
      <c r="A6270" s="33">
        <f t="shared" si="97"/>
        <v>6269</v>
      </c>
      <c r="B6270" s="33" t="s">
        <v>6226</v>
      </c>
      <c r="C6270" s="34">
        <v>921.9366</v>
      </c>
      <c r="D6270" s="34">
        <v>1365.89</v>
      </c>
    </row>
    <row r="6271" spans="1:4" x14ac:dyDescent="0.25">
      <c r="A6271" s="33">
        <f t="shared" si="97"/>
        <v>6270</v>
      </c>
      <c r="B6271" s="33" t="s">
        <v>6227</v>
      </c>
      <c r="C6271" s="34">
        <v>921.9366</v>
      </c>
      <c r="D6271" s="34">
        <v>1369.22</v>
      </c>
    </row>
    <row r="6272" spans="1:4" x14ac:dyDescent="0.25">
      <c r="A6272" s="33">
        <f t="shared" si="97"/>
        <v>6271</v>
      </c>
      <c r="B6272" s="33" t="s">
        <v>6228</v>
      </c>
      <c r="C6272" s="34">
        <v>921.9366</v>
      </c>
      <c r="D6272" s="34">
        <v>1369.22</v>
      </c>
    </row>
    <row r="6273" spans="1:4" x14ac:dyDescent="0.25">
      <c r="A6273" s="33">
        <f t="shared" si="97"/>
        <v>6272</v>
      </c>
      <c r="B6273" s="33" t="s">
        <v>6229</v>
      </c>
      <c r="C6273" s="34">
        <v>921.9366</v>
      </c>
      <c r="D6273" s="34">
        <v>1365.89</v>
      </c>
    </row>
    <row r="6274" spans="1:4" x14ac:dyDescent="0.25">
      <c r="A6274" s="33">
        <f t="shared" si="97"/>
        <v>6273</v>
      </c>
      <c r="B6274" s="33" t="s">
        <v>6230</v>
      </c>
      <c r="C6274" s="34">
        <v>921.9366</v>
      </c>
      <c r="D6274" s="34">
        <v>1365.89</v>
      </c>
    </row>
    <row r="6275" spans="1:4" x14ac:dyDescent="0.25">
      <c r="A6275" s="33">
        <f t="shared" si="97"/>
        <v>6274</v>
      </c>
      <c r="B6275" s="33" t="s">
        <v>6231</v>
      </c>
      <c r="C6275" s="34">
        <v>921.9366</v>
      </c>
      <c r="D6275" s="34">
        <v>1369.22</v>
      </c>
    </row>
    <row r="6276" spans="1:4" x14ac:dyDescent="0.25">
      <c r="A6276" s="33">
        <f t="shared" ref="A6276:A6339" si="98">A6275+1</f>
        <v>6275</v>
      </c>
      <c r="B6276" s="33" t="s">
        <v>6232</v>
      </c>
      <c r="C6276" s="34">
        <v>921.9366</v>
      </c>
      <c r="D6276" s="34">
        <v>1369.22</v>
      </c>
    </row>
    <row r="6277" spans="1:4" x14ac:dyDescent="0.25">
      <c r="A6277" s="33">
        <f t="shared" si="98"/>
        <v>6276</v>
      </c>
      <c r="B6277" s="33" t="s">
        <v>6233</v>
      </c>
      <c r="C6277" s="34">
        <v>921.9366</v>
      </c>
      <c r="D6277" s="34">
        <v>1365.89</v>
      </c>
    </row>
    <row r="6278" spans="1:4" x14ac:dyDescent="0.25">
      <c r="A6278" s="33">
        <f t="shared" si="98"/>
        <v>6277</v>
      </c>
      <c r="B6278" s="33" t="s">
        <v>6234</v>
      </c>
      <c r="C6278" s="34">
        <v>921.9366</v>
      </c>
      <c r="D6278" s="34">
        <v>1365.89</v>
      </c>
    </row>
    <row r="6279" spans="1:4" x14ac:dyDescent="0.25">
      <c r="A6279" s="33">
        <f t="shared" si="98"/>
        <v>6278</v>
      </c>
      <c r="B6279" s="33" t="s">
        <v>6235</v>
      </c>
      <c r="C6279" s="34">
        <v>921.9366</v>
      </c>
      <c r="D6279" s="34">
        <v>1369.22</v>
      </c>
    </row>
    <row r="6280" spans="1:4" x14ac:dyDescent="0.25">
      <c r="A6280" s="33">
        <f t="shared" si="98"/>
        <v>6279</v>
      </c>
      <c r="B6280" s="33" t="s">
        <v>6236</v>
      </c>
      <c r="C6280" s="34">
        <v>921.9366</v>
      </c>
      <c r="D6280" s="34">
        <v>1369.22</v>
      </c>
    </row>
    <row r="6281" spans="1:4" x14ac:dyDescent="0.25">
      <c r="A6281" s="33">
        <f t="shared" si="98"/>
        <v>6280</v>
      </c>
      <c r="B6281" s="33" t="s">
        <v>6237</v>
      </c>
      <c r="C6281" s="34">
        <v>921.9366</v>
      </c>
      <c r="D6281" s="34">
        <v>1365.89</v>
      </c>
    </row>
    <row r="6282" spans="1:4" x14ac:dyDescent="0.25">
      <c r="A6282" s="33">
        <f t="shared" si="98"/>
        <v>6281</v>
      </c>
      <c r="B6282" s="33" t="s">
        <v>6238</v>
      </c>
      <c r="C6282" s="34">
        <v>921.9366</v>
      </c>
      <c r="D6282" s="34">
        <v>1365.89</v>
      </c>
    </row>
    <row r="6283" spans="1:4" x14ac:dyDescent="0.25">
      <c r="A6283" s="33">
        <f t="shared" si="98"/>
        <v>6282</v>
      </c>
      <c r="B6283" s="33" t="s">
        <v>6239</v>
      </c>
      <c r="C6283" s="34">
        <v>921.9366</v>
      </c>
      <c r="D6283" s="34">
        <v>1369.22</v>
      </c>
    </row>
    <row r="6284" spans="1:4" x14ac:dyDescent="0.25">
      <c r="A6284" s="33">
        <f t="shared" si="98"/>
        <v>6283</v>
      </c>
      <c r="B6284" s="33" t="s">
        <v>6240</v>
      </c>
      <c r="C6284" s="34">
        <v>921.9366</v>
      </c>
      <c r="D6284" s="34">
        <v>1369.22</v>
      </c>
    </row>
    <row r="6285" spans="1:4" x14ac:dyDescent="0.25">
      <c r="A6285" s="33">
        <f t="shared" si="98"/>
        <v>6284</v>
      </c>
      <c r="B6285" s="33" t="s">
        <v>6241</v>
      </c>
      <c r="C6285" s="34">
        <v>921.9366</v>
      </c>
      <c r="D6285" s="34">
        <v>1365.89</v>
      </c>
    </row>
    <row r="6286" spans="1:4" x14ac:dyDescent="0.25">
      <c r="A6286" s="33">
        <f t="shared" si="98"/>
        <v>6285</v>
      </c>
      <c r="B6286" s="33" t="s">
        <v>6242</v>
      </c>
      <c r="C6286" s="34">
        <v>921.9366</v>
      </c>
      <c r="D6286" s="34">
        <v>1365.89</v>
      </c>
    </row>
    <row r="6287" spans="1:4" x14ac:dyDescent="0.25">
      <c r="A6287" s="33">
        <f t="shared" si="98"/>
        <v>6286</v>
      </c>
      <c r="B6287" s="33" t="s">
        <v>6243</v>
      </c>
      <c r="C6287" s="34">
        <v>921.9366</v>
      </c>
      <c r="D6287" s="34">
        <v>1369.22</v>
      </c>
    </row>
    <row r="6288" spans="1:4" x14ac:dyDescent="0.25">
      <c r="A6288" s="33">
        <f t="shared" si="98"/>
        <v>6287</v>
      </c>
      <c r="B6288" s="33" t="s">
        <v>6244</v>
      </c>
      <c r="C6288" s="34">
        <v>921.9366</v>
      </c>
      <c r="D6288" s="34">
        <v>1369.22</v>
      </c>
    </row>
    <row r="6289" spans="1:4" x14ac:dyDescent="0.25">
      <c r="A6289" s="33">
        <f t="shared" si="98"/>
        <v>6288</v>
      </c>
      <c r="B6289" s="33" t="s">
        <v>6245</v>
      </c>
      <c r="C6289" s="34">
        <v>921.9366</v>
      </c>
      <c r="D6289" s="34">
        <v>1365.89</v>
      </c>
    </row>
    <row r="6290" spans="1:4" x14ac:dyDescent="0.25">
      <c r="A6290" s="33">
        <f t="shared" si="98"/>
        <v>6289</v>
      </c>
      <c r="B6290" s="33" t="s">
        <v>6246</v>
      </c>
      <c r="C6290" s="34">
        <v>921.9366</v>
      </c>
      <c r="D6290" s="34">
        <v>1365.89</v>
      </c>
    </row>
    <row r="6291" spans="1:4" x14ac:dyDescent="0.25">
      <c r="A6291" s="33">
        <f t="shared" si="98"/>
        <v>6290</v>
      </c>
      <c r="B6291" s="33" t="s">
        <v>6247</v>
      </c>
      <c r="C6291" s="34">
        <v>921.9366</v>
      </c>
      <c r="D6291" s="34">
        <v>1369.22</v>
      </c>
    </row>
    <row r="6292" spans="1:4" x14ac:dyDescent="0.25">
      <c r="A6292" s="33">
        <f t="shared" si="98"/>
        <v>6291</v>
      </c>
      <c r="B6292" s="33" t="s">
        <v>6248</v>
      </c>
      <c r="C6292" s="34">
        <v>921.9366</v>
      </c>
      <c r="D6292" s="34">
        <v>1369.22</v>
      </c>
    </row>
    <row r="6293" spans="1:4" x14ac:dyDescent="0.25">
      <c r="A6293" s="33">
        <f t="shared" si="98"/>
        <v>6292</v>
      </c>
      <c r="B6293" s="33" t="s">
        <v>6249</v>
      </c>
      <c r="C6293" s="34">
        <v>921.9366</v>
      </c>
      <c r="D6293" s="34">
        <v>1365.89</v>
      </c>
    </row>
    <row r="6294" spans="1:4" x14ac:dyDescent="0.25">
      <c r="A6294" s="33">
        <f t="shared" si="98"/>
        <v>6293</v>
      </c>
      <c r="B6294" s="33" t="s">
        <v>6250</v>
      </c>
      <c r="C6294" s="34">
        <v>921.9366</v>
      </c>
      <c r="D6294" s="34">
        <v>1365.89</v>
      </c>
    </row>
    <row r="6295" spans="1:4" x14ac:dyDescent="0.25">
      <c r="A6295" s="33">
        <f t="shared" si="98"/>
        <v>6294</v>
      </c>
      <c r="B6295" s="33" t="s">
        <v>6251</v>
      </c>
      <c r="C6295" s="34">
        <v>921.9366</v>
      </c>
      <c r="D6295" s="34">
        <v>1369.22</v>
      </c>
    </row>
    <row r="6296" spans="1:4" x14ac:dyDescent="0.25">
      <c r="A6296" s="33">
        <f t="shared" si="98"/>
        <v>6295</v>
      </c>
      <c r="B6296" s="33" t="s">
        <v>6252</v>
      </c>
      <c r="C6296" s="34">
        <v>921.9366</v>
      </c>
      <c r="D6296" s="34">
        <v>1369.22</v>
      </c>
    </row>
    <row r="6297" spans="1:4" x14ac:dyDescent="0.25">
      <c r="A6297" s="33">
        <f t="shared" si="98"/>
        <v>6296</v>
      </c>
      <c r="B6297" s="33" t="s">
        <v>6253</v>
      </c>
      <c r="C6297" s="34">
        <v>921.9366</v>
      </c>
      <c r="D6297" s="34">
        <v>1365.89</v>
      </c>
    </row>
    <row r="6298" spans="1:4" x14ac:dyDescent="0.25">
      <c r="A6298" s="33">
        <f t="shared" si="98"/>
        <v>6297</v>
      </c>
      <c r="B6298" s="33" t="s">
        <v>6254</v>
      </c>
      <c r="C6298" s="34">
        <v>921.9366</v>
      </c>
      <c r="D6298" s="34">
        <v>1365.89</v>
      </c>
    </row>
    <row r="6299" spans="1:4" x14ac:dyDescent="0.25">
      <c r="A6299" s="33">
        <f t="shared" si="98"/>
        <v>6298</v>
      </c>
      <c r="B6299" s="33" t="s">
        <v>6255</v>
      </c>
      <c r="C6299" s="34">
        <v>921.9366</v>
      </c>
      <c r="D6299" s="34">
        <v>1369.22</v>
      </c>
    </row>
    <row r="6300" spans="1:4" x14ac:dyDescent="0.25">
      <c r="A6300" s="33">
        <f t="shared" si="98"/>
        <v>6299</v>
      </c>
      <c r="B6300" s="33" t="s">
        <v>6256</v>
      </c>
      <c r="C6300" s="34">
        <v>921.9366</v>
      </c>
      <c r="D6300" s="34">
        <v>1369.22</v>
      </c>
    </row>
    <row r="6301" spans="1:4" x14ac:dyDescent="0.25">
      <c r="A6301" s="33">
        <f t="shared" si="98"/>
        <v>6300</v>
      </c>
      <c r="B6301" s="33" t="s">
        <v>6257</v>
      </c>
      <c r="C6301" s="34">
        <v>921.9366</v>
      </c>
      <c r="D6301" s="34">
        <v>1365.89</v>
      </c>
    </row>
    <row r="6302" spans="1:4" x14ac:dyDescent="0.25">
      <c r="A6302" s="33">
        <f t="shared" si="98"/>
        <v>6301</v>
      </c>
      <c r="B6302" s="33" t="s">
        <v>6258</v>
      </c>
      <c r="C6302" s="34">
        <v>921.9366</v>
      </c>
      <c r="D6302" s="34">
        <v>1365.89</v>
      </c>
    </row>
    <row r="6303" spans="1:4" x14ac:dyDescent="0.25">
      <c r="A6303" s="33">
        <f t="shared" si="98"/>
        <v>6302</v>
      </c>
      <c r="B6303" s="33" t="s">
        <v>6259</v>
      </c>
      <c r="C6303" s="34">
        <v>921.9366</v>
      </c>
      <c r="D6303" s="34">
        <v>1369.22</v>
      </c>
    </row>
    <row r="6304" spans="1:4" x14ac:dyDescent="0.25">
      <c r="A6304" s="33">
        <f t="shared" si="98"/>
        <v>6303</v>
      </c>
      <c r="B6304" s="33" t="s">
        <v>6260</v>
      </c>
      <c r="C6304" s="34">
        <v>921.9366</v>
      </c>
      <c r="D6304" s="34">
        <v>1369.22</v>
      </c>
    </row>
    <row r="6305" spans="1:4" x14ac:dyDescent="0.25">
      <c r="A6305" s="33">
        <f t="shared" si="98"/>
        <v>6304</v>
      </c>
      <c r="B6305" s="33" t="s">
        <v>6261</v>
      </c>
      <c r="C6305" s="34">
        <v>921.9366</v>
      </c>
      <c r="D6305" s="34">
        <v>1365.89</v>
      </c>
    </row>
    <row r="6306" spans="1:4" x14ac:dyDescent="0.25">
      <c r="A6306" s="33">
        <f t="shared" si="98"/>
        <v>6305</v>
      </c>
      <c r="B6306" s="33" t="s">
        <v>6262</v>
      </c>
      <c r="C6306" s="34">
        <v>921.9366</v>
      </c>
      <c r="D6306" s="34">
        <v>1427.57</v>
      </c>
    </row>
    <row r="6307" spans="1:4" x14ac:dyDescent="0.25">
      <c r="A6307" s="33">
        <f t="shared" si="98"/>
        <v>6306</v>
      </c>
      <c r="B6307" s="33" t="s">
        <v>6263</v>
      </c>
      <c r="C6307" s="34">
        <v>921.9366</v>
      </c>
      <c r="D6307" s="34">
        <v>1369.22</v>
      </c>
    </row>
    <row r="6308" spans="1:4" x14ac:dyDescent="0.25">
      <c r="A6308" s="33">
        <f t="shared" si="98"/>
        <v>6307</v>
      </c>
      <c r="B6308" s="33" t="s">
        <v>6264</v>
      </c>
      <c r="C6308" s="34">
        <v>921.9366</v>
      </c>
      <c r="D6308" s="34">
        <v>1369.22</v>
      </c>
    </row>
    <row r="6309" spans="1:4" x14ac:dyDescent="0.25">
      <c r="A6309" s="33">
        <f t="shared" si="98"/>
        <v>6308</v>
      </c>
      <c r="B6309" s="33" t="s">
        <v>6265</v>
      </c>
      <c r="C6309" s="34">
        <v>921.9366</v>
      </c>
      <c r="D6309" s="34">
        <v>1365.89</v>
      </c>
    </row>
    <row r="6310" spans="1:4" x14ac:dyDescent="0.25">
      <c r="A6310" s="33">
        <f t="shared" si="98"/>
        <v>6309</v>
      </c>
      <c r="B6310" s="33" t="s">
        <v>6266</v>
      </c>
      <c r="C6310" s="34">
        <v>921.9366</v>
      </c>
      <c r="D6310" s="34">
        <v>1365.89</v>
      </c>
    </row>
    <row r="6311" spans="1:4" x14ac:dyDescent="0.25">
      <c r="A6311" s="33">
        <f t="shared" si="98"/>
        <v>6310</v>
      </c>
      <c r="B6311" s="33" t="s">
        <v>6267</v>
      </c>
      <c r="C6311" s="34">
        <v>921.9366</v>
      </c>
      <c r="D6311" s="34">
        <v>1430.9</v>
      </c>
    </row>
    <row r="6312" spans="1:4" x14ac:dyDescent="0.25">
      <c r="A6312" s="33">
        <f t="shared" si="98"/>
        <v>6311</v>
      </c>
      <c r="B6312" s="33" t="s">
        <v>6268</v>
      </c>
      <c r="C6312" s="34">
        <v>921.9366</v>
      </c>
      <c r="D6312" s="34">
        <v>1369.22</v>
      </c>
    </row>
    <row r="6313" spans="1:4" x14ac:dyDescent="0.25">
      <c r="A6313" s="33">
        <f t="shared" si="98"/>
        <v>6312</v>
      </c>
      <c r="B6313" s="33" t="s">
        <v>6269</v>
      </c>
      <c r="C6313" s="34">
        <v>921.9366</v>
      </c>
      <c r="D6313" s="34">
        <v>1365.89</v>
      </c>
    </row>
    <row r="6314" spans="1:4" x14ac:dyDescent="0.25">
      <c r="A6314" s="33">
        <f t="shared" si="98"/>
        <v>6313</v>
      </c>
      <c r="B6314" s="33" t="s">
        <v>6270</v>
      </c>
      <c r="C6314" s="34">
        <v>921.9366</v>
      </c>
      <c r="D6314" s="34">
        <v>1365.89</v>
      </c>
    </row>
    <row r="6315" spans="1:4" x14ac:dyDescent="0.25">
      <c r="A6315" s="33">
        <f t="shared" si="98"/>
        <v>6314</v>
      </c>
      <c r="B6315" s="33" t="s">
        <v>6271</v>
      </c>
      <c r="C6315" s="34">
        <v>921.9366</v>
      </c>
      <c r="D6315" s="34">
        <v>1369.22</v>
      </c>
    </row>
    <row r="6316" spans="1:4" x14ac:dyDescent="0.25">
      <c r="A6316" s="33">
        <f t="shared" si="98"/>
        <v>6315</v>
      </c>
      <c r="B6316" s="33" t="s">
        <v>6272</v>
      </c>
      <c r="C6316" s="34">
        <v>921.9366</v>
      </c>
      <c r="D6316" s="34">
        <v>1369.22</v>
      </c>
    </row>
    <row r="6317" spans="1:4" x14ac:dyDescent="0.25">
      <c r="A6317" s="33">
        <f t="shared" si="98"/>
        <v>6316</v>
      </c>
      <c r="B6317" s="33" t="s">
        <v>6273</v>
      </c>
      <c r="C6317" s="34">
        <v>921.9366</v>
      </c>
      <c r="D6317" s="34">
        <v>1368.89</v>
      </c>
    </row>
    <row r="6318" spans="1:4" x14ac:dyDescent="0.25">
      <c r="A6318" s="33">
        <f t="shared" si="98"/>
        <v>6317</v>
      </c>
      <c r="B6318" s="33" t="s">
        <v>6274</v>
      </c>
      <c r="C6318" s="34">
        <v>921.9366</v>
      </c>
      <c r="D6318" s="34">
        <v>1369.22</v>
      </c>
    </row>
    <row r="6319" spans="1:4" x14ac:dyDescent="0.25">
      <c r="A6319" s="33">
        <f t="shared" si="98"/>
        <v>6318</v>
      </c>
      <c r="B6319" s="33" t="s">
        <v>6275</v>
      </c>
      <c r="C6319" s="34">
        <v>921.9366</v>
      </c>
      <c r="D6319" s="34">
        <v>1369.22</v>
      </c>
    </row>
    <row r="6320" spans="1:4" x14ac:dyDescent="0.25">
      <c r="A6320" s="33">
        <f t="shared" si="98"/>
        <v>6319</v>
      </c>
      <c r="B6320" s="33" t="s">
        <v>6276</v>
      </c>
      <c r="C6320" s="34">
        <v>1115.6886</v>
      </c>
      <c r="D6320" s="34">
        <v>1587.29</v>
      </c>
    </row>
    <row r="6321" spans="1:4" x14ac:dyDescent="0.25">
      <c r="A6321" s="33">
        <f t="shared" si="98"/>
        <v>6320</v>
      </c>
      <c r="B6321" s="33" t="s">
        <v>6277</v>
      </c>
      <c r="C6321" s="34">
        <v>1082.10492</v>
      </c>
      <c r="D6321" s="34">
        <v>1566.3</v>
      </c>
    </row>
    <row r="6322" spans="1:4" x14ac:dyDescent="0.25">
      <c r="A6322" s="33">
        <f t="shared" si="98"/>
        <v>6321</v>
      </c>
      <c r="B6322" s="33" t="s">
        <v>6278</v>
      </c>
      <c r="C6322" s="34">
        <v>1115.6886</v>
      </c>
      <c r="D6322" s="34">
        <v>1593</v>
      </c>
    </row>
    <row r="6323" spans="1:4" x14ac:dyDescent="0.25">
      <c r="A6323" s="33">
        <f t="shared" si="98"/>
        <v>6322</v>
      </c>
      <c r="B6323" s="33" t="s">
        <v>6279</v>
      </c>
      <c r="C6323" s="34">
        <v>1115.6886</v>
      </c>
      <c r="D6323" s="34">
        <v>1535.09</v>
      </c>
    </row>
    <row r="6324" spans="1:4" x14ac:dyDescent="0.25">
      <c r="A6324" s="33">
        <f t="shared" si="98"/>
        <v>6323</v>
      </c>
      <c r="B6324" s="33" t="s">
        <v>6280</v>
      </c>
      <c r="C6324" s="34">
        <v>1082.10492</v>
      </c>
      <c r="D6324" s="34">
        <v>1514.1</v>
      </c>
    </row>
    <row r="6325" spans="1:4" x14ac:dyDescent="0.25">
      <c r="A6325" s="33">
        <f t="shared" si="98"/>
        <v>6324</v>
      </c>
      <c r="B6325" s="33" t="s">
        <v>6281</v>
      </c>
      <c r="C6325" s="34">
        <v>1082.10492</v>
      </c>
      <c r="D6325" s="34">
        <v>1514.1</v>
      </c>
    </row>
    <row r="6326" spans="1:4" x14ac:dyDescent="0.25">
      <c r="A6326" s="33">
        <f t="shared" si="98"/>
        <v>6325</v>
      </c>
      <c r="B6326" s="33" t="s">
        <v>6282</v>
      </c>
      <c r="C6326" s="34">
        <v>1115.6886</v>
      </c>
      <c r="D6326" s="34">
        <v>1535.09</v>
      </c>
    </row>
    <row r="6327" spans="1:4" x14ac:dyDescent="0.25">
      <c r="A6327" s="33">
        <f t="shared" si="98"/>
        <v>6326</v>
      </c>
      <c r="B6327" s="33" t="s">
        <v>6283</v>
      </c>
      <c r="C6327" s="34">
        <v>1115.6886</v>
      </c>
      <c r="D6327" s="34">
        <v>1535.09</v>
      </c>
    </row>
    <row r="6328" spans="1:4" x14ac:dyDescent="0.25">
      <c r="A6328" s="33">
        <f t="shared" si="98"/>
        <v>6327</v>
      </c>
      <c r="B6328" s="33" t="s">
        <v>6284</v>
      </c>
      <c r="C6328" s="34">
        <v>1082.10492</v>
      </c>
      <c r="D6328" s="34">
        <v>1514.1</v>
      </c>
    </row>
    <row r="6329" spans="1:4" x14ac:dyDescent="0.25">
      <c r="A6329" s="33">
        <f t="shared" si="98"/>
        <v>6328</v>
      </c>
      <c r="B6329" s="33" t="s">
        <v>6285</v>
      </c>
      <c r="C6329" s="34">
        <v>1082.10492</v>
      </c>
      <c r="D6329" s="34">
        <v>1514.1</v>
      </c>
    </row>
    <row r="6330" spans="1:4" x14ac:dyDescent="0.25">
      <c r="A6330" s="33">
        <f t="shared" si="98"/>
        <v>6329</v>
      </c>
      <c r="B6330" s="33" t="s">
        <v>6286</v>
      </c>
      <c r="C6330" s="34">
        <v>1115.6886</v>
      </c>
      <c r="D6330" s="34">
        <v>1535.09</v>
      </c>
    </row>
    <row r="6331" spans="1:4" x14ac:dyDescent="0.25">
      <c r="A6331" s="33">
        <f t="shared" si="98"/>
        <v>6330</v>
      </c>
      <c r="B6331" s="33" t="s">
        <v>6287</v>
      </c>
      <c r="C6331" s="34">
        <v>1115.6886</v>
      </c>
      <c r="D6331" s="34">
        <v>1535.09</v>
      </c>
    </row>
    <row r="6332" spans="1:4" x14ac:dyDescent="0.25">
      <c r="A6332" s="33">
        <f t="shared" si="98"/>
        <v>6331</v>
      </c>
      <c r="B6332" s="33" t="s">
        <v>6288</v>
      </c>
      <c r="C6332" s="34">
        <v>1082.10492</v>
      </c>
      <c r="D6332" s="34">
        <v>1514.1</v>
      </c>
    </row>
    <row r="6333" spans="1:4" x14ac:dyDescent="0.25">
      <c r="A6333" s="33">
        <f t="shared" si="98"/>
        <v>6332</v>
      </c>
      <c r="B6333" s="33" t="s">
        <v>6289</v>
      </c>
      <c r="C6333" s="34">
        <v>1082.10492</v>
      </c>
      <c r="D6333" s="34">
        <v>1514.1</v>
      </c>
    </row>
    <row r="6334" spans="1:4" x14ac:dyDescent="0.25">
      <c r="A6334" s="33">
        <f t="shared" si="98"/>
        <v>6333</v>
      </c>
      <c r="B6334" s="33" t="s">
        <v>6290</v>
      </c>
      <c r="C6334" s="34">
        <v>1115.6886</v>
      </c>
      <c r="D6334" s="34">
        <v>1535.09</v>
      </c>
    </row>
    <row r="6335" spans="1:4" x14ac:dyDescent="0.25">
      <c r="A6335" s="33">
        <f t="shared" si="98"/>
        <v>6334</v>
      </c>
      <c r="B6335" s="33" t="s">
        <v>6291</v>
      </c>
      <c r="C6335" s="34">
        <v>1115.6886</v>
      </c>
      <c r="D6335" s="34">
        <v>1535.09</v>
      </c>
    </row>
    <row r="6336" spans="1:4" x14ac:dyDescent="0.25">
      <c r="A6336" s="33">
        <f t="shared" si="98"/>
        <v>6335</v>
      </c>
      <c r="B6336" s="33" t="s">
        <v>6292</v>
      </c>
      <c r="C6336" s="34">
        <v>1082.10492</v>
      </c>
      <c r="D6336" s="34">
        <v>1514.1</v>
      </c>
    </row>
    <row r="6337" spans="1:4" x14ac:dyDescent="0.25">
      <c r="A6337" s="33">
        <f t="shared" si="98"/>
        <v>6336</v>
      </c>
      <c r="B6337" s="33" t="s">
        <v>6293</v>
      </c>
      <c r="C6337" s="34">
        <v>1082.10492</v>
      </c>
      <c r="D6337" s="34">
        <v>1514.1</v>
      </c>
    </row>
    <row r="6338" spans="1:4" x14ac:dyDescent="0.25">
      <c r="A6338" s="33">
        <f t="shared" si="98"/>
        <v>6337</v>
      </c>
      <c r="B6338" s="33" t="s">
        <v>6294</v>
      </c>
      <c r="C6338" s="34">
        <v>1115.6886</v>
      </c>
      <c r="D6338" s="34">
        <v>1535.09</v>
      </c>
    </row>
    <row r="6339" spans="1:4" x14ac:dyDescent="0.25">
      <c r="A6339" s="33">
        <f t="shared" si="98"/>
        <v>6338</v>
      </c>
      <c r="B6339" s="33" t="s">
        <v>6295</v>
      </c>
      <c r="C6339" s="34">
        <v>1115.6886</v>
      </c>
      <c r="D6339" s="34">
        <v>1535.09</v>
      </c>
    </row>
    <row r="6340" spans="1:4" x14ac:dyDescent="0.25">
      <c r="A6340" s="33">
        <f t="shared" ref="A6340:A6403" si="99">A6339+1</f>
        <v>6339</v>
      </c>
      <c r="B6340" s="33" t="s">
        <v>6296</v>
      </c>
      <c r="C6340" s="34">
        <v>1082.10492</v>
      </c>
      <c r="D6340" s="34">
        <v>1514.1</v>
      </c>
    </row>
    <row r="6341" spans="1:4" x14ac:dyDescent="0.25">
      <c r="A6341" s="33">
        <f t="shared" si="99"/>
        <v>6340</v>
      </c>
      <c r="B6341" s="33" t="s">
        <v>6297</v>
      </c>
      <c r="C6341" s="34">
        <v>1082.10492</v>
      </c>
      <c r="D6341" s="34">
        <v>1514.1</v>
      </c>
    </row>
    <row r="6342" spans="1:4" x14ac:dyDescent="0.25">
      <c r="A6342" s="33">
        <f t="shared" si="99"/>
        <v>6341</v>
      </c>
      <c r="B6342" s="33" t="s">
        <v>6298</v>
      </c>
      <c r="C6342" s="34">
        <v>1115.6886</v>
      </c>
      <c r="D6342" s="34">
        <v>1535.09</v>
      </c>
    </row>
    <row r="6343" spans="1:4" x14ac:dyDescent="0.25">
      <c r="A6343" s="33">
        <f t="shared" si="99"/>
        <v>6342</v>
      </c>
      <c r="B6343" s="33" t="s">
        <v>6299</v>
      </c>
      <c r="C6343" s="34">
        <v>1115.6886</v>
      </c>
      <c r="D6343" s="34">
        <v>1535.09</v>
      </c>
    </row>
    <row r="6344" spans="1:4" x14ac:dyDescent="0.25">
      <c r="A6344" s="33">
        <f t="shared" si="99"/>
        <v>6343</v>
      </c>
      <c r="B6344" s="33" t="s">
        <v>6300</v>
      </c>
      <c r="C6344" s="34">
        <v>1082.10492</v>
      </c>
      <c r="D6344" s="34">
        <v>1514.1</v>
      </c>
    </row>
    <row r="6345" spans="1:4" x14ac:dyDescent="0.25">
      <c r="A6345" s="33">
        <f t="shared" si="99"/>
        <v>6344</v>
      </c>
      <c r="B6345" s="33" t="s">
        <v>6301</v>
      </c>
      <c r="C6345" s="34">
        <v>1082.10492</v>
      </c>
      <c r="D6345" s="34">
        <v>1514.1</v>
      </c>
    </row>
    <row r="6346" spans="1:4" x14ac:dyDescent="0.25">
      <c r="A6346" s="33">
        <f t="shared" si="99"/>
        <v>6345</v>
      </c>
      <c r="B6346" s="33" t="s">
        <v>6302</v>
      </c>
      <c r="C6346" s="34">
        <v>1115.6886</v>
      </c>
      <c r="D6346" s="34">
        <v>1535.09</v>
      </c>
    </row>
    <row r="6347" spans="1:4" x14ac:dyDescent="0.25">
      <c r="A6347" s="33">
        <f t="shared" si="99"/>
        <v>6346</v>
      </c>
      <c r="B6347" s="33" t="s">
        <v>6303</v>
      </c>
      <c r="C6347" s="34">
        <v>1115.6886</v>
      </c>
      <c r="D6347" s="34">
        <v>1535.09</v>
      </c>
    </row>
    <row r="6348" spans="1:4" x14ac:dyDescent="0.25">
      <c r="A6348" s="33">
        <f t="shared" si="99"/>
        <v>6347</v>
      </c>
      <c r="B6348" s="33" t="s">
        <v>6304</v>
      </c>
      <c r="C6348" s="34">
        <v>1082.10492</v>
      </c>
      <c r="D6348" s="34">
        <v>1514.1</v>
      </c>
    </row>
    <row r="6349" spans="1:4" x14ac:dyDescent="0.25">
      <c r="A6349" s="33">
        <f t="shared" si="99"/>
        <v>6348</v>
      </c>
      <c r="B6349" s="33" t="s">
        <v>6305</v>
      </c>
      <c r="C6349" s="34">
        <v>1082.10492</v>
      </c>
      <c r="D6349" s="34">
        <v>1514.1</v>
      </c>
    </row>
    <row r="6350" spans="1:4" x14ac:dyDescent="0.25">
      <c r="A6350" s="33">
        <f t="shared" si="99"/>
        <v>6349</v>
      </c>
      <c r="B6350" s="33" t="s">
        <v>6306</v>
      </c>
      <c r="C6350" s="34">
        <v>1115.6886</v>
      </c>
      <c r="D6350" s="34">
        <v>1535.09</v>
      </c>
    </row>
    <row r="6351" spans="1:4" x14ac:dyDescent="0.25">
      <c r="A6351" s="33">
        <f t="shared" si="99"/>
        <v>6350</v>
      </c>
      <c r="B6351" s="33" t="s">
        <v>6307</v>
      </c>
      <c r="C6351" s="34">
        <v>1115.6886</v>
      </c>
      <c r="D6351" s="34">
        <v>1535.09</v>
      </c>
    </row>
    <row r="6352" spans="1:4" x14ac:dyDescent="0.25">
      <c r="A6352" s="33">
        <f t="shared" si="99"/>
        <v>6351</v>
      </c>
      <c r="B6352" s="33" t="s">
        <v>6308</v>
      </c>
      <c r="C6352" s="34">
        <v>1082.10492</v>
      </c>
      <c r="D6352" s="34">
        <v>1514.1</v>
      </c>
    </row>
    <row r="6353" spans="1:4" x14ac:dyDescent="0.25">
      <c r="A6353" s="33">
        <f t="shared" si="99"/>
        <v>6352</v>
      </c>
      <c r="B6353" s="33" t="s">
        <v>6309</v>
      </c>
      <c r="C6353" s="34">
        <v>1082.10492</v>
      </c>
      <c r="D6353" s="34">
        <v>1514.1</v>
      </c>
    </row>
    <row r="6354" spans="1:4" x14ac:dyDescent="0.25">
      <c r="A6354" s="33">
        <f t="shared" si="99"/>
        <v>6353</v>
      </c>
      <c r="B6354" s="33" t="s">
        <v>6310</v>
      </c>
      <c r="C6354" s="34">
        <v>1115.6886</v>
      </c>
      <c r="D6354" s="34">
        <v>1535.09</v>
      </c>
    </row>
    <row r="6355" spans="1:4" x14ac:dyDescent="0.25">
      <c r="A6355" s="33">
        <f t="shared" si="99"/>
        <v>6354</v>
      </c>
      <c r="B6355" s="33" t="s">
        <v>6311</v>
      </c>
      <c r="C6355" s="34">
        <v>1115.6886</v>
      </c>
      <c r="D6355" s="34">
        <v>1535.09</v>
      </c>
    </row>
    <row r="6356" spans="1:4" x14ac:dyDescent="0.25">
      <c r="A6356" s="33">
        <f t="shared" si="99"/>
        <v>6355</v>
      </c>
      <c r="B6356" s="33" t="s">
        <v>6312</v>
      </c>
      <c r="C6356" s="34">
        <v>1082.10492</v>
      </c>
      <c r="D6356" s="34">
        <v>1514.1</v>
      </c>
    </row>
    <row r="6357" spans="1:4" x14ac:dyDescent="0.25">
      <c r="A6357" s="33">
        <f t="shared" si="99"/>
        <v>6356</v>
      </c>
      <c r="B6357" s="33" t="s">
        <v>6313</v>
      </c>
      <c r="C6357" s="34">
        <v>1082.10492</v>
      </c>
      <c r="D6357" s="34">
        <v>1514.1</v>
      </c>
    </row>
    <row r="6358" spans="1:4" x14ac:dyDescent="0.25">
      <c r="A6358" s="33">
        <f t="shared" si="99"/>
        <v>6357</v>
      </c>
      <c r="B6358" s="33" t="s">
        <v>6314</v>
      </c>
      <c r="C6358" s="34">
        <v>1115.6886</v>
      </c>
      <c r="D6358" s="34">
        <v>1535.09</v>
      </c>
    </row>
    <row r="6359" spans="1:4" x14ac:dyDescent="0.25">
      <c r="A6359" s="33">
        <f t="shared" si="99"/>
        <v>6358</v>
      </c>
      <c r="B6359" s="33" t="s">
        <v>6315</v>
      </c>
      <c r="C6359" s="34">
        <v>1115.6886</v>
      </c>
      <c r="D6359" s="34">
        <v>1535.09</v>
      </c>
    </row>
    <row r="6360" spans="1:4" x14ac:dyDescent="0.25">
      <c r="A6360" s="33">
        <f t="shared" si="99"/>
        <v>6359</v>
      </c>
      <c r="B6360" s="33" t="s">
        <v>6316</v>
      </c>
      <c r="C6360" s="34">
        <v>1082.10492</v>
      </c>
      <c r="D6360" s="34">
        <v>1514.1</v>
      </c>
    </row>
    <row r="6361" spans="1:4" x14ac:dyDescent="0.25">
      <c r="A6361" s="33">
        <f t="shared" si="99"/>
        <v>6360</v>
      </c>
      <c r="B6361" s="33" t="s">
        <v>6317</v>
      </c>
      <c r="C6361" s="34">
        <v>1082.10492</v>
      </c>
      <c r="D6361" s="34">
        <v>1514.1</v>
      </c>
    </row>
    <row r="6362" spans="1:4" x14ac:dyDescent="0.25">
      <c r="A6362" s="33">
        <f t="shared" si="99"/>
        <v>6361</v>
      </c>
      <c r="B6362" s="33" t="s">
        <v>6318</v>
      </c>
      <c r="C6362" s="34">
        <v>1115.6886</v>
      </c>
      <c r="D6362" s="34">
        <v>1535.09</v>
      </c>
    </row>
    <row r="6363" spans="1:4" x14ac:dyDescent="0.25">
      <c r="A6363" s="33">
        <f t="shared" si="99"/>
        <v>6362</v>
      </c>
      <c r="B6363" s="33" t="s">
        <v>6319</v>
      </c>
      <c r="C6363" s="34">
        <v>1115.6886</v>
      </c>
      <c r="D6363" s="34">
        <v>1535.09</v>
      </c>
    </row>
    <row r="6364" spans="1:4" x14ac:dyDescent="0.25">
      <c r="A6364" s="33">
        <f t="shared" si="99"/>
        <v>6363</v>
      </c>
      <c r="B6364" s="33" t="s">
        <v>6320</v>
      </c>
      <c r="C6364" s="34">
        <v>1082.10492</v>
      </c>
      <c r="D6364" s="34">
        <v>1514.1</v>
      </c>
    </row>
    <row r="6365" spans="1:4" x14ac:dyDescent="0.25">
      <c r="A6365" s="33">
        <f t="shared" si="99"/>
        <v>6364</v>
      </c>
      <c r="B6365" s="33" t="s">
        <v>6321</v>
      </c>
      <c r="C6365" s="34">
        <v>1082.10492</v>
      </c>
      <c r="D6365" s="34">
        <v>1514.1</v>
      </c>
    </row>
    <row r="6366" spans="1:4" x14ac:dyDescent="0.25">
      <c r="A6366" s="33">
        <f t="shared" si="99"/>
        <v>6365</v>
      </c>
      <c r="B6366" s="33" t="s">
        <v>6322</v>
      </c>
      <c r="C6366" s="34">
        <v>1115.6886</v>
      </c>
      <c r="D6366" s="34">
        <v>1535.09</v>
      </c>
    </row>
    <row r="6367" spans="1:4" x14ac:dyDescent="0.25">
      <c r="A6367" s="33">
        <f t="shared" si="99"/>
        <v>6366</v>
      </c>
      <c r="B6367" s="33" t="s">
        <v>6323</v>
      </c>
      <c r="C6367" s="34">
        <v>1115.6886</v>
      </c>
      <c r="D6367" s="34">
        <v>1535.09</v>
      </c>
    </row>
    <row r="6368" spans="1:4" x14ac:dyDescent="0.25">
      <c r="A6368" s="33">
        <f t="shared" si="99"/>
        <v>6367</v>
      </c>
      <c r="B6368" s="33" t="s">
        <v>6324</v>
      </c>
      <c r="C6368" s="34">
        <v>1082.10492</v>
      </c>
      <c r="D6368" s="34">
        <v>1514.1</v>
      </c>
    </row>
    <row r="6369" spans="1:4" x14ac:dyDescent="0.25">
      <c r="A6369" s="33">
        <f t="shared" si="99"/>
        <v>6368</v>
      </c>
      <c r="B6369" s="33" t="s">
        <v>6325</v>
      </c>
      <c r="C6369" s="34">
        <v>1082.10492</v>
      </c>
      <c r="D6369" s="34">
        <v>1514.1</v>
      </c>
    </row>
    <row r="6370" spans="1:4" x14ac:dyDescent="0.25">
      <c r="A6370" s="33">
        <f t="shared" si="99"/>
        <v>6369</v>
      </c>
      <c r="B6370" s="33" t="s">
        <v>6326</v>
      </c>
      <c r="C6370" s="34">
        <v>1115.6886</v>
      </c>
      <c r="D6370" s="34">
        <v>1535.09</v>
      </c>
    </row>
    <row r="6371" spans="1:4" x14ac:dyDescent="0.25">
      <c r="A6371" s="33">
        <f t="shared" si="99"/>
        <v>6370</v>
      </c>
      <c r="B6371" s="33" t="s">
        <v>6327</v>
      </c>
      <c r="C6371" s="34">
        <v>1115.6886</v>
      </c>
      <c r="D6371" s="34">
        <v>1535.09</v>
      </c>
    </row>
    <row r="6372" spans="1:4" x14ac:dyDescent="0.25">
      <c r="A6372" s="33">
        <f t="shared" si="99"/>
        <v>6371</v>
      </c>
      <c r="B6372" s="33" t="s">
        <v>6328</v>
      </c>
      <c r="C6372" s="34">
        <v>1082.10492</v>
      </c>
      <c r="D6372" s="34">
        <v>1514.1</v>
      </c>
    </row>
    <row r="6373" spans="1:4" x14ac:dyDescent="0.25">
      <c r="A6373" s="33">
        <f t="shared" si="99"/>
        <v>6372</v>
      </c>
      <c r="B6373" s="33" t="s">
        <v>6329</v>
      </c>
      <c r="C6373" s="34">
        <v>1082.10492</v>
      </c>
      <c r="D6373" s="34">
        <v>1514.1</v>
      </c>
    </row>
    <row r="6374" spans="1:4" x14ac:dyDescent="0.25">
      <c r="A6374" s="33">
        <f t="shared" si="99"/>
        <v>6373</v>
      </c>
      <c r="B6374" s="33" t="s">
        <v>6330</v>
      </c>
      <c r="C6374" s="34">
        <v>1115.6886</v>
      </c>
      <c r="D6374" s="34">
        <v>1535.09</v>
      </c>
    </row>
    <row r="6375" spans="1:4" x14ac:dyDescent="0.25">
      <c r="A6375" s="33">
        <f t="shared" si="99"/>
        <v>6374</v>
      </c>
      <c r="B6375" s="33" t="s">
        <v>6331</v>
      </c>
      <c r="C6375" s="34">
        <v>1115.6886</v>
      </c>
      <c r="D6375" s="34">
        <v>1535.09</v>
      </c>
    </row>
    <row r="6376" spans="1:4" x14ac:dyDescent="0.25">
      <c r="A6376" s="33">
        <f t="shared" si="99"/>
        <v>6375</v>
      </c>
      <c r="B6376" s="33" t="s">
        <v>6332</v>
      </c>
      <c r="C6376" s="34">
        <v>1082.10492</v>
      </c>
      <c r="D6376" s="34">
        <v>1514.1</v>
      </c>
    </row>
    <row r="6377" spans="1:4" x14ac:dyDescent="0.25">
      <c r="A6377" s="33">
        <f t="shared" si="99"/>
        <v>6376</v>
      </c>
      <c r="B6377" s="33" t="s">
        <v>6333</v>
      </c>
      <c r="C6377" s="34">
        <v>1082.10492</v>
      </c>
      <c r="D6377" s="34">
        <v>1514.1</v>
      </c>
    </row>
    <row r="6378" spans="1:4" x14ac:dyDescent="0.25">
      <c r="A6378" s="33">
        <f t="shared" si="99"/>
        <v>6377</v>
      </c>
      <c r="B6378" s="33" t="s">
        <v>6334</v>
      </c>
      <c r="C6378" s="34">
        <v>1115.6886</v>
      </c>
      <c r="D6378" s="34">
        <v>1535.09</v>
      </c>
    </row>
    <row r="6379" spans="1:4" x14ac:dyDescent="0.25">
      <c r="A6379" s="33">
        <f t="shared" si="99"/>
        <v>6378</v>
      </c>
      <c r="B6379" s="33" t="s">
        <v>6335</v>
      </c>
      <c r="C6379" s="34">
        <v>1115.6886</v>
      </c>
      <c r="D6379" s="34">
        <v>1535.09</v>
      </c>
    </row>
    <row r="6380" spans="1:4" x14ac:dyDescent="0.25">
      <c r="A6380" s="33">
        <f t="shared" si="99"/>
        <v>6379</v>
      </c>
      <c r="B6380" s="33" t="s">
        <v>6336</v>
      </c>
      <c r="C6380" s="34">
        <v>1082.10492</v>
      </c>
      <c r="D6380" s="34">
        <v>1514.1</v>
      </c>
    </row>
    <row r="6381" spans="1:4" x14ac:dyDescent="0.25">
      <c r="A6381" s="33">
        <f t="shared" si="99"/>
        <v>6380</v>
      </c>
      <c r="B6381" s="33" t="s">
        <v>6337</v>
      </c>
      <c r="C6381" s="34">
        <v>1082.10492</v>
      </c>
      <c r="D6381" s="34">
        <v>1514.1</v>
      </c>
    </row>
    <row r="6382" spans="1:4" x14ac:dyDescent="0.25">
      <c r="A6382" s="33">
        <f t="shared" si="99"/>
        <v>6381</v>
      </c>
      <c r="B6382" s="33" t="s">
        <v>6338</v>
      </c>
      <c r="C6382" s="34">
        <v>1115.6886</v>
      </c>
      <c r="D6382" s="34">
        <v>1535.09</v>
      </c>
    </row>
    <row r="6383" spans="1:4" x14ac:dyDescent="0.25">
      <c r="A6383" s="33">
        <f t="shared" si="99"/>
        <v>6382</v>
      </c>
      <c r="B6383" s="33" t="s">
        <v>6339</v>
      </c>
      <c r="C6383" s="34">
        <v>1115.6886</v>
      </c>
      <c r="D6383" s="34">
        <v>1535.09</v>
      </c>
    </row>
    <row r="6384" spans="1:4" x14ac:dyDescent="0.25">
      <c r="A6384" s="33">
        <f t="shared" si="99"/>
        <v>6383</v>
      </c>
      <c r="B6384" s="33" t="s">
        <v>6340</v>
      </c>
      <c r="C6384" s="34">
        <v>1082.10492</v>
      </c>
      <c r="D6384" s="34">
        <v>1514.1</v>
      </c>
    </row>
    <row r="6385" spans="1:4" x14ac:dyDescent="0.25">
      <c r="A6385" s="33">
        <f t="shared" si="99"/>
        <v>6384</v>
      </c>
      <c r="B6385" s="33" t="s">
        <v>6341</v>
      </c>
      <c r="C6385" s="34">
        <v>1082.10492</v>
      </c>
      <c r="D6385" s="34">
        <v>1514.1</v>
      </c>
    </row>
    <row r="6386" spans="1:4" x14ac:dyDescent="0.25">
      <c r="A6386" s="33">
        <f t="shared" si="99"/>
        <v>6385</v>
      </c>
      <c r="B6386" s="33" t="s">
        <v>6342</v>
      </c>
      <c r="C6386" s="34">
        <v>1115.6886</v>
      </c>
      <c r="D6386" s="34">
        <v>1535.09</v>
      </c>
    </row>
    <row r="6387" spans="1:4" x14ac:dyDescent="0.25">
      <c r="A6387" s="33">
        <f t="shared" si="99"/>
        <v>6386</v>
      </c>
      <c r="B6387" s="33" t="s">
        <v>6343</v>
      </c>
      <c r="C6387" s="34">
        <v>1115.6886</v>
      </c>
      <c r="D6387" s="34">
        <v>1587.36</v>
      </c>
    </row>
    <row r="6388" spans="1:4" x14ac:dyDescent="0.25">
      <c r="A6388" s="33">
        <f t="shared" si="99"/>
        <v>6387</v>
      </c>
      <c r="B6388" s="33" t="s">
        <v>6344</v>
      </c>
      <c r="C6388" s="34">
        <v>1082.10492</v>
      </c>
      <c r="D6388" s="34">
        <v>1514.1</v>
      </c>
    </row>
    <row r="6389" spans="1:4" x14ac:dyDescent="0.25">
      <c r="A6389" s="33">
        <f t="shared" si="99"/>
        <v>6388</v>
      </c>
      <c r="B6389" s="33" t="s">
        <v>6345</v>
      </c>
      <c r="C6389" s="34">
        <v>1082.10492</v>
      </c>
      <c r="D6389" s="34">
        <v>1514.1</v>
      </c>
    </row>
    <row r="6390" spans="1:4" x14ac:dyDescent="0.25">
      <c r="A6390" s="33">
        <f t="shared" si="99"/>
        <v>6389</v>
      </c>
      <c r="B6390" s="33" t="s">
        <v>6346</v>
      </c>
      <c r="C6390" s="34">
        <v>1115.6886</v>
      </c>
      <c r="D6390" s="34">
        <v>1535.09</v>
      </c>
    </row>
    <row r="6391" spans="1:4" x14ac:dyDescent="0.25">
      <c r="A6391" s="33">
        <f t="shared" si="99"/>
        <v>6390</v>
      </c>
      <c r="B6391" s="33" t="s">
        <v>6347</v>
      </c>
      <c r="C6391" s="34">
        <v>1115.6886</v>
      </c>
      <c r="D6391" s="34">
        <v>1535.09</v>
      </c>
    </row>
    <row r="6392" spans="1:4" x14ac:dyDescent="0.25">
      <c r="A6392" s="33">
        <f t="shared" si="99"/>
        <v>6391</v>
      </c>
      <c r="B6392" s="33" t="s">
        <v>6348</v>
      </c>
      <c r="C6392" s="34">
        <v>1082.10492</v>
      </c>
      <c r="D6392" s="34">
        <v>1514.1</v>
      </c>
    </row>
    <row r="6393" spans="1:4" x14ac:dyDescent="0.25">
      <c r="A6393" s="33">
        <f t="shared" si="99"/>
        <v>6392</v>
      </c>
      <c r="B6393" s="33" t="s">
        <v>6349</v>
      </c>
      <c r="C6393" s="34">
        <v>1082.10492</v>
      </c>
      <c r="D6393" s="34">
        <v>1514.1</v>
      </c>
    </row>
    <row r="6394" spans="1:4" x14ac:dyDescent="0.25">
      <c r="A6394" s="33">
        <f t="shared" si="99"/>
        <v>6393</v>
      </c>
      <c r="B6394" s="33" t="s">
        <v>6350</v>
      </c>
      <c r="C6394" s="34">
        <v>1115.6886</v>
      </c>
      <c r="D6394" s="34">
        <v>1587.36</v>
      </c>
    </row>
    <row r="6395" spans="1:4" x14ac:dyDescent="0.25">
      <c r="A6395" s="33">
        <f t="shared" si="99"/>
        <v>6394</v>
      </c>
      <c r="B6395" s="33" t="s">
        <v>6351</v>
      </c>
      <c r="C6395" s="34">
        <v>1115.6886</v>
      </c>
      <c r="D6395" s="34">
        <v>1535.09</v>
      </c>
    </row>
    <row r="6396" spans="1:4" x14ac:dyDescent="0.25">
      <c r="A6396" s="33">
        <f t="shared" si="99"/>
        <v>6395</v>
      </c>
      <c r="B6396" s="33" t="s">
        <v>6352</v>
      </c>
      <c r="C6396" s="34">
        <v>1082.10492</v>
      </c>
      <c r="D6396" s="34">
        <v>1514.1</v>
      </c>
    </row>
    <row r="6397" spans="1:4" x14ac:dyDescent="0.25">
      <c r="A6397" s="33">
        <f t="shared" si="99"/>
        <v>6396</v>
      </c>
      <c r="B6397" s="33" t="s">
        <v>6353</v>
      </c>
      <c r="C6397" s="34">
        <v>1082.10492</v>
      </c>
      <c r="D6397" s="34">
        <v>1514.1</v>
      </c>
    </row>
    <row r="6398" spans="1:4" x14ac:dyDescent="0.25">
      <c r="A6398" s="33">
        <f t="shared" si="99"/>
        <v>6397</v>
      </c>
      <c r="B6398" s="33" t="s">
        <v>6354</v>
      </c>
      <c r="C6398" s="34">
        <v>1115.6886</v>
      </c>
      <c r="D6398" s="34">
        <v>1535.09</v>
      </c>
    </row>
    <row r="6399" spans="1:4" x14ac:dyDescent="0.25">
      <c r="A6399" s="33">
        <f t="shared" si="99"/>
        <v>6398</v>
      </c>
      <c r="B6399" s="33" t="s">
        <v>6355</v>
      </c>
      <c r="C6399" s="34">
        <v>1115.6886</v>
      </c>
      <c r="D6399" s="34">
        <v>1535.09</v>
      </c>
    </row>
    <row r="6400" spans="1:4" x14ac:dyDescent="0.25">
      <c r="A6400" s="33">
        <f t="shared" si="99"/>
        <v>6399</v>
      </c>
      <c r="B6400" s="33" t="s">
        <v>6356</v>
      </c>
      <c r="C6400" s="34">
        <v>1082.10492</v>
      </c>
      <c r="D6400" s="34">
        <v>1514.1</v>
      </c>
    </row>
    <row r="6401" spans="1:4" x14ac:dyDescent="0.25">
      <c r="A6401" s="33">
        <f t="shared" si="99"/>
        <v>6400</v>
      </c>
      <c r="B6401" s="33" t="s">
        <v>6357</v>
      </c>
      <c r="C6401" s="34">
        <v>1115.6886</v>
      </c>
      <c r="D6401" s="34">
        <v>1540.79</v>
      </c>
    </row>
    <row r="6402" spans="1:4" x14ac:dyDescent="0.25">
      <c r="A6402" s="33">
        <f t="shared" si="99"/>
        <v>6401</v>
      </c>
      <c r="B6402" s="33" t="s">
        <v>6358</v>
      </c>
      <c r="C6402" s="34">
        <v>1115.6886</v>
      </c>
      <c r="D6402" s="34">
        <v>1589.69</v>
      </c>
    </row>
    <row r="6403" spans="1:4" x14ac:dyDescent="0.25">
      <c r="A6403" s="33">
        <f t="shared" si="99"/>
        <v>6402</v>
      </c>
      <c r="B6403" s="33" t="s">
        <v>6359</v>
      </c>
      <c r="C6403" s="34">
        <v>1082.10492</v>
      </c>
      <c r="D6403" s="34">
        <v>1568.67</v>
      </c>
    </row>
    <row r="6404" spans="1:4" x14ac:dyDescent="0.25">
      <c r="A6404" s="33">
        <f t="shared" ref="A6404:A6467" si="100">A6403+1</f>
        <v>6403</v>
      </c>
      <c r="B6404" s="33" t="s">
        <v>6360</v>
      </c>
      <c r="C6404" s="34">
        <v>1115.6886</v>
      </c>
      <c r="D6404" s="34">
        <v>1595.4</v>
      </c>
    </row>
    <row r="6405" spans="1:4" x14ac:dyDescent="0.25">
      <c r="A6405" s="33">
        <f t="shared" si="100"/>
        <v>6404</v>
      </c>
      <c r="B6405" s="33" t="s">
        <v>6361</v>
      </c>
      <c r="C6405" s="34">
        <v>1115.69</v>
      </c>
      <c r="D6405" s="34">
        <v>1537.48</v>
      </c>
    </row>
    <row r="6406" spans="1:4" x14ac:dyDescent="0.25">
      <c r="A6406" s="33">
        <f t="shared" si="100"/>
        <v>6405</v>
      </c>
      <c r="B6406" s="33" t="s">
        <v>6362</v>
      </c>
      <c r="C6406" s="34">
        <v>1082.10492</v>
      </c>
      <c r="D6406" s="34">
        <v>1516.46</v>
      </c>
    </row>
    <row r="6407" spans="1:4" x14ac:dyDescent="0.25">
      <c r="A6407" s="33">
        <f t="shared" si="100"/>
        <v>6406</v>
      </c>
      <c r="B6407" s="33" t="s">
        <v>6363</v>
      </c>
      <c r="C6407" s="34">
        <v>1082.10492</v>
      </c>
      <c r="D6407" s="34">
        <v>1516.46</v>
      </c>
    </row>
    <row r="6408" spans="1:4" x14ac:dyDescent="0.25">
      <c r="A6408" s="33">
        <f t="shared" si="100"/>
        <v>6407</v>
      </c>
      <c r="B6408" s="33" t="s">
        <v>5961</v>
      </c>
      <c r="C6408" s="34">
        <v>1115.69</v>
      </c>
      <c r="D6408" s="34">
        <v>1537.48</v>
      </c>
    </row>
    <row r="6409" spans="1:4" x14ac:dyDescent="0.25">
      <c r="A6409" s="33">
        <f t="shared" si="100"/>
        <v>6408</v>
      </c>
      <c r="B6409" s="33" t="s">
        <v>6364</v>
      </c>
      <c r="C6409" s="34">
        <v>1115.69</v>
      </c>
      <c r="D6409" s="34">
        <v>1537.48</v>
      </c>
    </row>
    <row r="6410" spans="1:4" x14ac:dyDescent="0.25">
      <c r="A6410" s="33">
        <f t="shared" si="100"/>
        <v>6409</v>
      </c>
      <c r="B6410" s="33" t="s">
        <v>6365</v>
      </c>
      <c r="C6410" s="34">
        <v>1082.10492</v>
      </c>
      <c r="D6410" s="34">
        <v>1516.46</v>
      </c>
    </row>
    <row r="6411" spans="1:4" x14ac:dyDescent="0.25">
      <c r="A6411" s="33">
        <f t="shared" si="100"/>
        <v>6410</v>
      </c>
      <c r="B6411" s="33" t="s">
        <v>6366</v>
      </c>
      <c r="C6411" s="34">
        <v>1082.10492</v>
      </c>
      <c r="D6411" s="34">
        <v>1516.46</v>
      </c>
    </row>
    <row r="6412" spans="1:4" x14ac:dyDescent="0.25">
      <c r="A6412" s="33">
        <f t="shared" si="100"/>
        <v>6411</v>
      </c>
      <c r="B6412" s="33" t="s">
        <v>6367</v>
      </c>
      <c r="C6412" s="34">
        <v>1115.69</v>
      </c>
      <c r="D6412" s="34">
        <v>1537.48</v>
      </c>
    </row>
    <row r="6413" spans="1:4" x14ac:dyDescent="0.25">
      <c r="A6413" s="33">
        <f t="shared" si="100"/>
        <v>6412</v>
      </c>
      <c r="B6413" s="33" t="s">
        <v>6368</v>
      </c>
      <c r="C6413" s="34">
        <v>1115.69</v>
      </c>
      <c r="D6413" s="34">
        <v>1537.48</v>
      </c>
    </row>
    <row r="6414" spans="1:4" x14ac:dyDescent="0.25">
      <c r="A6414" s="33">
        <f t="shared" si="100"/>
        <v>6413</v>
      </c>
      <c r="B6414" s="33" t="s">
        <v>6369</v>
      </c>
      <c r="C6414" s="34">
        <v>1082.10492</v>
      </c>
      <c r="D6414" s="34">
        <v>1516.46</v>
      </c>
    </row>
    <row r="6415" spans="1:4" x14ac:dyDescent="0.25">
      <c r="A6415" s="33">
        <f t="shared" si="100"/>
        <v>6414</v>
      </c>
      <c r="B6415" s="33" t="s">
        <v>6370</v>
      </c>
      <c r="C6415" s="34">
        <v>1082.10492</v>
      </c>
      <c r="D6415" s="34">
        <v>1516.46</v>
      </c>
    </row>
    <row r="6416" spans="1:4" x14ac:dyDescent="0.25">
      <c r="A6416" s="33">
        <f t="shared" si="100"/>
        <v>6415</v>
      </c>
      <c r="B6416" s="33" t="s">
        <v>6371</v>
      </c>
      <c r="C6416" s="34">
        <v>1115.69</v>
      </c>
      <c r="D6416" s="34">
        <v>1537.48</v>
      </c>
    </row>
    <row r="6417" spans="1:4" x14ac:dyDescent="0.25">
      <c r="A6417" s="33">
        <f t="shared" si="100"/>
        <v>6416</v>
      </c>
      <c r="B6417" s="33" t="s">
        <v>6372</v>
      </c>
      <c r="C6417" s="34">
        <v>1115.69</v>
      </c>
      <c r="D6417" s="34">
        <v>1537.48</v>
      </c>
    </row>
    <row r="6418" spans="1:4" x14ac:dyDescent="0.25">
      <c r="A6418" s="33">
        <f t="shared" si="100"/>
        <v>6417</v>
      </c>
      <c r="B6418" s="33" t="s">
        <v>6373</v>
      </c>
      <c r="C6418" s="34">
        <v>1082.10492</v>
      </c>
      <c r="D6418" s="34">
        <v>1516.46</v>
      </c>
    </row>
    <row r="6419" spans="1:4" x14ac:dyDescent="0.25">
      <c r="A6419" s="33">
        <f t="shared" si="100"/>
        <v>6418</v>
      </c>
      <c r="B6419" s="33" t="s">
        <v>6374</v>
      </c>
      <c r="C6419" s="34">
        <v>1082.10492</v>
      </c>
      <c r="D6419" s="34">
        <v>1516.46</v>
      </c>
    </row>
    <row r="6420" spans="1:4" x14ac:dyDescent="0.25">
      <c r="A6420" s="33">
        <f t="shared" si="100"/>
        <v>6419</v>
      </c>
      <c r="B6420" s="33" t="s">
        <v>6375</v>
      </c>
      <c r="C6420" s="34">
        <v>1115.69</v>
      </c>
      <c r="D6420" s="34">
        <v>1537.48</v>
      </c>
    </row>
    <row r="6421" spans="1:4" x14ac:dyDescent="0.25">
      <c r="A6421" s="33">
        <f t="shared" si="100"/>
        <v>6420</v>
      </c>
      <c r="B6421" s="33" t="s">
        <v>6376</v>
      </c>
      <c r="C6421" s="34">
        <v>1115.69</v>
      </c>
      <c r="D6421" s="34">
        <v>1537.48</v>
      </c>
    </row>
    <row r="6422" spans="1:4" x14ac:dyDescent="0.25">
      <c r="A6422" s="33">
        <f t="shared" si="100"/>
        <v>6421</v>
      </c>
      <c r="B6422" s="33" t="s">
        <v>6377</v>
      </c>
      <c r="C6422" s="34">
        <v>1082.10492</v>
      </c>
      <c r="D6422" s="34">
        <v>1516.46</v>
      </c>
    </row>
    <row r="6423" spans="1:4" x14ac:dyDescent="0.25">
      <c r="A6423" s="33">
        <f t="shared" si="100"/>
        <v>6422</v>
      </c>
      <c r="B6423" s="33" t="s">
        <v>6378</v>
      </c>
      <c r="C6423" s="34">
        <v>1082.10492</v>
      </c>
      <c r="D6423" s="34">
        <v>1516.46</v>
      </c>
    </row>
    <row r="6424" spans="1:4" x14ac:dyDescent="0.25">
      <c r="A6424" s="33">
        <f t="shared" si="100"/>
        <v>6423</v>
      </c>
      <c r="B6424" s="33" t="s">
        <v>6379</v>
      </c>
      <c r="C6424" s="34">
        <v>1115.69</v>
      </c>
      <c r="D6424" s="34">
        <v>1537.48</v>
      </c>
    </row>
    <row r="6425" spans="1:4" x14ac:dyDescent="0.25">
      <c r="A6425" s="33">
        <f t="shared" si="100"/>
        <v>6424</v>
      </c>
      <c r="B6425" s="33" t="s">
        <v>6380</v>
      </c>
      <c r="C6425" s="34">
        <v>1115.69</v>
      </c>
      <c r="D6425" s="34">
        <v>1537.48</v>
      </c>
    </row>
    <row r="6426" spans="1:4" x14ac:dyDescent="0.25">
      <c r="A6426" s="33">
        <f t="shared" si="100"/>
        <v>6425</v>
      </c>
      <c r="B6426" s="33" t="s">
        <v>6381</v>
      </c>
      <c r="C6426" s="34">
        <v>1082.10492</v>
      </c>
      <c r="D6426" s="34">
        <v>1516.46</v>
      </c>
    </row>
    <row r="6427" spans="1:4" x14ac:dyDescent="0.25">
      <c r="A6427" s="33">
        <f t="shared" si="100"/>
        <v>6426</v>
      </c>
      <c r="B6427" s="33" t="s">
        <v>6382</v>
      </c>
      <c r="C6427" s="34">
        <v>1082.10492</v>
      </c>
      <c r="D6427" s="34">
        <v>1516.46</v>
      </c>
    </row>
    <row r="6428" spans="1:4" x14ac:dyDescent="0.25">
      <c r="A6428" s="33">
        <f t="shared" si="100"/>
        <v>6427</v>
      </c>
      <c r="B6428" s="33" t="s">
        <v>6383</v>
      </c>
      <c r="C6428" s="34">
        <v>1115.69</v>
      </c>
      <c r="D6428" s="34">
        <v>1537.48</v>
      </c>
    </row>
    <row r="6429" spans="1:4" x14ac:dyDescent="0.25">
      <c r="A6429" s="33">
        <f t="shared" si="100"/>
        <v>6428</v>
      </c>
      <c r="B6429" s="33" t="s">
        <v>6384</v>
      </c>
      <c r="C6429" s="34">
        <v>1115.69</v>
      </c>
      <c r="D6429" s="34">
        <v>1537.48</v>
      </c>
    </row>
    <row r="6430" spans="1:4" x14ac:dyDescent="0.25">
      <c r="A6430" s="33">
        <f t="shared" si="100"/>
        <v>6429</v>
      </c>
      <c r="B6430" s="33" t="s">
        <v>2099</v>
      </c>
      <c r="C6430" s="34">
        <v>1082.10492</v>
      </c>
      <c r="D6430" s="34">
        <v>1516.46</v>
      </c>
    </row>
    <row r="6431" spans="1:4" x14ac:dyDescent="0.25">
      <c r="A6431" s="33">
        <f t="shared" si="100"/>
        <v>6430</v>
      </c>
      <c r="B6431" s="33" t="s">
        <v>6385</v>
      </c>
      <c r="C6431" s="34">
        <v>1082.10492</v>
      </c>
      <c r="D6431" s="34">
        <v>1516.46</v>
      </c>
    </row>
    <row r="6432" spans="1:4" x14ac:dyDescent="0.25">
      <c r="A6432" s="33">
        <f t="shared" si="100"/>
        <v>6431</v>
      </c>
      <c r="B6432" s="33" t="s">
        <v>6386</v>
      </c>
      <c r="C6432" s="34">
        <v>1115.69</v>
      </c>
      <c r="D6432" s="34">
        <v>1537.48</v>
      </c>
    </row>
    <row r="6433" spans="1:4" x14ac:dyDescent="0.25">
      <c r="A6433" s="33">
        <f t="shared" si="100"/>
        <v>6432</v>
      </c>
      <c r="B6433" s="33" t="s">
        <v>6387</v>
      </c>
      <c r="C6433" s="34">
        <v>1115.69</v>
      </c>
      <c r="D6433" s="34">
        <v>1537.48</v>
      </c>
    </row>
    <row r="6434" spans="1:4" x14ac:dyDescent="0.25">
      <c r="A6434" s="33">
        <f t="shared" si="100"/>
        <v>6433</v>
      </c>
      <c r="B6434" s="33" t="s">
        <v>6388</v>
      </c>
      <c r="C6434" s="34">
        <v>1082.10492</v>
      </c>
      <c r="D6434" s="34">
        <v>1516.46</v>
      </c>
    </row>
    <row r="6435" spans="1:4" x14ac:dyDescent="0.25">
      <c r="A6435" s="33">
        <f t="shared" si="100"/>
        <v>6434</v>
      </c>
      <c r="B6435" s="33" t="s">
        <v>6389</v>
      </c>
      <c r="C6435" s="34">
        <v>1082.10492</v>
      </c>
      <c r="D6435" s="34">
        <v>1516.46</v>
      </c>
    </row>
    <row r="6436" spans="1:4" x14ac:dyDescent="0.25">
      <c r="A6436" s="33">
        <f t="shared" si="100"/>
        <v>6435</v>
      </c>
      <c r="B6436" s="33" t="s">
        <v>6390</v>
      </c>
      <c r="C6436" s="34">
        <v>1115.69</v>
      </c>
      <c r="D6436" s="34">
        <v>1537.48</v>
      </c>
    </row>
    <row r="6437" spans="1:4" x14ac:dyDescent="0.25">
      <c r="A6437" s="33">
        <f t="shared" si="100"/>
        <v>6436</v>
      </c>
      <c r="B6437" s="33" t="s">
        <v>6391</v>
      </c>
      <c r="C6437" s="34">
        <v>1115.69</v>
      </c>
      <c r="D6437" s="34">
        <v>1537.48</v>
      </c>
    </row>
    <row r="6438" spans="1:4" x14ac:dyDescent="0.25">
      <c r="A6438" s="33">
        <f t="shared" si="100"/>
        <v>6437</v>
      </c>
      <c r="B6438" s="33" t="s">
        <v>6392</v>
      </c>
      <c r="C6438" s="34">
        <v>1082.10492</v>
      </c>
      <c r="D6438" s="34">
        <v>1516.46</v>
      </c>
    </row>
    <row r="6439" spans="1:4" x14ac:dyDescent="0.25">
      <c r="A6439" s="33">
        <f t="shared" si="100"/>
        <v>6438</v>
      </c>
      <c r="B6439" s="33" t="s">
        <v>6393</v>
      </c>
      <c r="C6439" s="34">
        <v>1082.10492</v>
      </c>
      <c r="D6439" s="34">
        <v>1516.46</v>
      </c>
    </row>
    <row r="6440" spans="1:4" x14ac:dyDescent="0.25">
      <c r="A6440" s="33">
        <f t="shared" si="100"/>
        <v>6439</v>
      </c>
      <c r="B6440" s="33" t="s">
        <v>6394</v>
      </c>
      <c r="C6440" s="34">
        <v>1115.69</v>
      </c>
      <c r="D6440" s="34">
        <v>1537.48</v>
      </c>
    </row>
    <row r="6441" spans="1:4" x14ac:dyDescent="0.25">
      <c r="A6441" s="33">
        <f t="shared" si="100"/>
        <v>6440</v>
      </c>
      <c r="B6441" s="33" t="s">
        <v>6395</v>
      </c>
      <c r="C6441" s="34">
        <v>1115.69</v>
      </c>
      <c r="D6441" s="34">
        <v>1537.48</v>
      </c>
    </row>
    <row r="6442" spans="1:4" x14ac:dyDescent="0.25">
      <c r="A6442" s="33">
        <f t="shared" si="100"/>
        <v>6441</v>
      </c>
      <c r="B6442" s="33" t="s">
        <v>6396</v>
      </c>
      <c r="C6442" s="34">
        <v>1082.10492</v>
      </c>
      <c r="D6442" s="34">
        <v>1516.46</v>
      </c>
    </row>
    <row r="6443" spans="1:4" x14ac:dyDescent="0.25">
      <c r="A6443" s="33">
        <f t="shared" si="100"/>
        <v>6442</v>
      </c>
      <c r="B6443" s="33" t="s">
        <v>6397</v>
      </c>
      <c r="C6443" s="34">
        <v>1082.10492</v>
      </c>
      <c r="D6443" s="34">
        <v>1516.46</v>
      </c>
    </row>
    <row r="6444" spans="1:4" x14ac:dyDescent="0.25">
      <c r="A6444" s="33">
        <f t="shared" si="100"/>
        <v>6443</v>
      </c>
      <c r="B6444" s="33" t="s">
        <v>6398</v>
      </c>
      <c r="C6444" s="34">
        <v>1115.69</v>
      </c>
      <c r="D6444" s="34">
        <v>1537.48</v>
      </c>
    </row>
    <row r="6445" spans="1:4" x14ac:dyDescent="0.25">
      <c r="A6445" s="33">
        <f t="shared" si="100"/>
        <v>6444</v>
      </c>
      <c r="B6445" s="33" t="s">
        <v>6399</v>
      </c>
      <c r="C6445" s="34">
        <v>1115.69</v>
      </c>
      <c r="D6445" s="34">
        <v>1537.48</v>
      </c>
    </row>
    <row r="6446" spans="1:4" x14ac:dyDescent="0.25">
      <c r="A6446" s="33">
        <f t="shared" si="100"/>
        <v>6445</v>
      </c>
      <c r="B6446" s="33" t="s">
        <v>2112</v>
      </c>
      <c r="C6446" s="34">
        <v>1082.10492</v>
      </c>
      <c r="D6446" s="34">
        <v>1516.46</v>
      </c>
    </row>
    <row r="6447" spans="1:4" x14ac:dyDescent="0.25">
      <c r="A6447" s="33">
        <f t="shared" si="100"/>
        <v>6446</v>
      </c>
      <c r="B6447" s="33" t="s">
        <v>6400</v>
      </c>
      <c r="C6447" s="34">
        <v>1082.10492</v>
      </c>
      <c r="D6447" s="34">
        <v>1516.46</v>
      </c>
    </row>
    <row r="6448" spans="1:4" x14ac:dyDescent="0.25">
      <c r="A6448" s="33">
        <f t="shared" si="100"/>
        <v>6447</v>
      </c>
      <c r="B6448" s="33" t="s">
        <v>6401</v>
      </c>
      <c r="C6448" s="34">
        <v>1115.69</v>
      </c>
      <c r="D6448" s="34">
        <v>1537.48</v>
      </c>
    </row>
    <row r="6449" spans="1:4" x14ac:dyDescent="0.25">
      <c r="A6449" s="33">
        <f t="shared" si="100"/>
        <v>6448</v>
      </c>
      <c r="B6449" s="33" t="s">
        <v>6402</v>
      </c>
      <c r="C6449" s="34">
        <v>1115.69</v>
      </c>
      <c r="D6449" s="34">
        <v>1537.48</v>
      </c>
    </row>
    <row r="6450" spans="1:4" x14ac:dyDescent="0.25">
      <c r="A6450" s="33">
        <f t="shared" si="100"/>
        <v>6449</v>
      </c>
      <c r="B6450" s="33" t="s">
        <v>6403</v>
      </c>
      <c r="C6450" s="34">
        <v>1082.10492</v>
      </c>
      <c r="D6450" s="34">
        <v>1516.46</v>
      </c>
    </row>
    <row r="6451" spans="1:4" x14ac:dyDescent="0.25">
      <c r="A6451" s="33">
        <f t="shared" si="100"/>
        <v>6450</v>
      </c>
      <c r="B6451" s="33" t="s">
        <v>6404</v>
      </c>
      <c r="C6451" s="34">
        <v>1082.10492</v>
      </c>
      <c r="D6451" s="34">
        <v>1516.46</v>
      </c>
    </row>
    <row r="6452" spans="1:4" x14ac:dyDescent="0.25">
      <c r="A6452" s="33">
        <f t="shared" si="100"/>
        <v>6451</v>
      </c>
      <c r="B6452" s="33" t="s">
        <v>6405</v>
      </c>
      <c r="C6452" s="34">
        <v>1115.69</v>
      </c>
      <c r="D6452" s="34">
        <v>1537.48</v>
      </c>
    </row>
    <row r="6453" spans="1:4" x14ac:dyDescent="0.25">
      <c r="A6453" s="33">
        <f t="shared" si="100"/>
        <v>6452</v>
      </c>
      <c r="B6453" s="33" t="s">
        <v>6406</v>
      </c>
      <c r="C6453" s="34">
        <v>1115.69</v>
      </c>
      <c r="D6453" s="34">
        <v>1537.48</v>
      </c>
    </row>
    <row r="6454" spans="1:4" x14ac:dyDescent="0.25">
      <c r="A6454" s="33">
        <f t="shared" si="100"/>
        <v>6453</v>
      </c>
      <c r="B6454" s="33" t="s">
        <v>6407</v>
      </c>
      <c r="C6454" s="34">
        <v>1082.10492</v>
      </c>
      <c r="D6454" s="34">
        <v>1516.46</v>
      </c>
    </row>
    <row r="6455" spans="1:4" x14ac:dyDescent="0.25">
      <c r="A6455" s="33">
        <f t="shared" si="100"/>
        <v>6454</v>
      </c>
      <c r="B6455" s="33" t="s">
        <v>6408</v>
      </c>
      <c r="C6455" s="34">
        <v>1082.10492</v>
      </c>
      <c r="D6455" s="34">
        <v>1516.46</v>
      </c>
    </row>
    <row r="6456" spans="1:4" x14ac:dyDescent="0.25">
      <c r="A6456" s="33">
        <f t="shared" si="100"/>
        <v>6455</v>
      </c>
      <c r="B6456" s="33" t="s">
        <v>6409</v>
      </c>
      <c r="C6456" s="34">
        <v>1115.69</v>
      </c>
      <c r="D6456" s="34">
        <v>1537.48</v>
      </c>
    </row>
    <row r="6457" spans="1:4" x14ac:dyDescent="0.25">
      <c r="A6457" s="33">
        <f t="shared" si="100"/>
        <v>6456</v>
      </c>
      <c r="B6457" s="33" t="s">
        <v>6410</v>
      </c>
      <c r="C6457" s="34">
        <v>1115.69</v>
      </c>
      <c r="D6457" s="34">
        <v>1537.48</v>
      </c>
    </row>
    <row r="6458" spans="1:4" x14ac:dyDescent="0.25">
      <c r="A6458" s="33">
        <f t="shared" si="100"/>
        <v>6457</v>
      </c>
      <c r="B6458" s="33" t="s">
        <v>6411</v>
      </c>
      <c r="C6458" s="34">
        <v>1082.10492</v>
      </c>
      <c r="D6458" s="34">
        <v>1516.46</v>
      </c>
    </row>
    <row r="6459" spans="1:4" x14ac:dyDescent="0.25">
      <c r="A6459" s="33">
        <f t="shared" si="100"/>
        <v>6458</v>
      </c>
      <c r="B6459" s="33" t="s">
        <v>6412</v>
      </c>
      <c r="C6459" s="34">
        <v>1082.10492</v>
      </c>
      <c r="D6459" s="34">
        <v>1516.46</v>
      </c>
    </row>
    <row r="6460" spans="1:4" x14ac:dyDescent="0.25">
      <c r="A6460" s="33">
        <f t="shared" si="100"/>
        <v>6459</v>
      </c>
      <c r="B6460" s="33" t="s">
        <v>6413</v>
      </c>
      <c r="C6460" s="34">
        <v>1115.69</v>
      </c>
      <c r="D6460" s="34">
        <v>1537.48</v>
      </c>
    </row>
    <row r="6461" spans="1:4" x14ac:dyDescent="0.25">
      <c r="A6461" s="33">
        <f t="shared" si="100"/>
        <v>6460</v>
      </c>
      <c r="B6461" s="33" t="s">
        <v>6414</v>
      </c>
      <c r="C6461" s="34">
        <v>1115.69</v>
      </c>
      <c r="D6461" s="34">
        <v>1537.48</v>
      </c>
    </row>
    <row r="6462" spans="1:4" x14ac:dyDescent="0.25">
      <c r="A6462" s="33">
        <f t="shared" si="100"/>
        <v>6461</v>
      </c>
      <c r="B6462" s="33" t="s">
        <v>2127</v>
      </c>
      <c r="C6462" s="34">
        <v>1082.10492</v>
      </c>
      <c r="D6462" s="34">
        <v>1516.46</v>
      </c>
    </row>
    <row r="6463" spans="1:4" x14ac:dyDescent="0.25">
      <c r="A6463" s="33">
        <f t="shared" si="100"/>
        <v>6462</v>
      </c>
      <c r="B6463" s="33" t="s">
        <v>6415</v>
      </c>
      <c r="C6463" s="34">
        <v>1082.10492</v>
      </c>
      <c r="D6463" s="34">
        <v>1516.46</v>
      </c>
    </row>
    <row r="6464" spans="1:4" x14ac:dyDescent="0.25">
      <c r="A6464" s="33">
        <f t="shared" si="100"/>
        <v>6463</v>
      </c>
      <c r="B6464" s="33" t="s">
        <v>6416</v>
      </c>
      <c r="C6464" s="34">
        <v>1115.69</v>
      </c>
      <c r="D6464" s="34">
        <v>1537.48</v>
      </c>
    </row>
    <row r="6465" spans="1:4" x14ac:dyDescent="0.25">
      <c r="A6465" s="33">
        <f t="shared" si="100"/>
        <v>6464</v>
      </c>
      <c r="B6465" s="33" t="s">
        <v>6417</v>
      </c>
      <c r="C6465" s="34">
        <v>1115.69</v>
      </c>
      <c r="D6465" s="34">
        <v>1537.48</v>
      </c>
    </row>
    <row r="6466" spans="1:4" x14ac:dyDescent="0.25">
      <c r="A6466" s="33">
        <f t="shared" si="100"/>
        <v>6465</v>
      </c>
      <c r="B6466" s="33" t="s">
        <v>6418</v>
      </c>
      <c r="C6466" s="34">
        <v>1082.10492</v>
      </c>
      <c r="D6466" s="34">
        <v>1516.46</v>
      </c>
    </row>
    <row r="6467" spans="1:4" x14ac:dyDescent="0.25">
      <c r="A6467" s="33">
        <f t="shared" si="100"/>
        <v>6466</v>
      </c>
      <c r="B6467" s="33" t="s">
        <v>6419</v>
      </c>
      <c r="C6467" s="34">
        <v>1082.10492</v>
      </c>
      <c r="D6467" s="34">
        <v>1516.46</v>
      </c>
    </row>
    <row r="6468" spans="1:4" x14ac:dyDescent="0.25">
      <c r="A6468" s="33">
        <f t="shared" ref="A6468:A6531" si="101">A6467+1</f>
        <v>6467</v>
      </c>
      <c r="B6468" s="33" t="s">
        <v>6420</v>
      </c>
      <c r="C6468" s="34">
        <v>1115.69</v>
      </c>
      <c r="D6468" s="34">
        <v>1537.48</v>
      </c>
    </row>
    <row r="6469" spans="1:4" x14ac:dyDescent="0.25">
      <c r="A6469" s="33">
        <f t="shared" si="101"/>
        <v>6468</v>
      </c>
      <c r="B6469" s="33" t="s">
        <v>6421</v>
      </c>
      <c r="C6469" s="34">
        <v>1115.69</v>
      </c>
      <c r="D6469" s="34">
        <v>1589.76</v>
      </c>
    </row>
    <row r="6470" spans="1:4" x14ac:dyDescent="0.25">
      <c r="A6470" s="33">
        <f t="shared" si="101"/>
        <v>6469</v>
      </c>
      <c r="B6470" s="33" t="s">
        <v>6422</v>
      </c>
      <c r="C6470" s="34">
        <v>1082.10492</v>
      </c>
      <c r="D6470" s="34">
        <v>1516.46</v>
      </c>
    </row>
    <row r="6471" spans="1:4" x14ac:dyDescent="0.25">
      <c r="A6471" s="33">
        <f t="shared" si="101"/>
        <v>6470</v>
      </c>
      <c r="B6471" s="33" t="s">
        <v>6423</v>
      </c>
      <c r="C6471" s="34">
        <v>1082.10492</v>
      </c>
      <c r="D6471" s="34">
        <v>1516.46</v>
      </c>
    </row>
    <row r="6472" spans="1:4" x14ac:dyDescent="0.25">
      <c r="A6472" s="33">
        <f t="shared" si="101"/>
        <v>6471</v>
      </c>
      <c r="B6472" s="33" t="s">
        <v>6424</v>
      </c>
      <c r="C6472" s="34">
        <v>1115.69</v>
      </c>
      <c r="D6472" s="34">
        <v>1537.48</v>
      </c>
    </row>
    <row r="6473" spans="1:4" x14ac:dyDescent="0.25">
      <c r="A6473" s="33">
        <f t="shared" si="101"/>
        <v>6472</v>
      </c>
      <c r="B6473" s="33" t="s">
        <v>6425</v>
      </c>
      <c r="C6473" s="34">
        <v>1115.69</v>
      </c>
      <c r="D6473" s="34">
        <v>1537.48</v>
      </c>
    </row>
    <row r="6474" spans="1:4" x14ac:dyDescent="0.25">
      <c r="A6474" s="33">
        <f t="shared" si="101"/>
        <v>6473</v>
      </c>
      <c r="B6474" s="33" t="s">
        <v>6426</v>
      </c>
      <c r="C6474" s="34">
        <v>1082.10492</v>
      </c>
      <c r="D6474" s="34">
        <v>1516.46</v>
      </c>
    </row>
    <row r="6475" spans="1:4" x14ac:dyDescent="0.25">
      <c r="A6475" s="33">
        <f t="shared" si="101"/>
        <v>6474</v>
      </c>
      <c r="B6475" s="33" t="s">
        <v>6427</v>
      </c>
      <c r="C6475" s="34">
        <v>1082.10492</v>
      </c>
      <c r="D6475" s="34">
        <v>1516.46</v>
      </c>
    </row>
    <row r="6476" spans="1:4" x14ac:dyDescent="0.25">
      <c r="A6476" s="33">
        <f t="shared" si="101"/>
        <v>6475</v>
      </c>
      <c r="B6476" s="33" t="s">
        <v>6428</v>
      </c>
      <c r="C6476" s="34">
        <v>1115.69</v>
      </c>
      <c r="D6476" s="34">
        <v>1589.76</v>
      </c>
    </row>
    <row r="6477" spans="1:4" x14ac:dyDescent="0.25">
      <c r="A6477" s="33">
        <f t="shared" si="101"/>
        <v>6476</v>
      </c>
      <c r="B6477" s="33" t="s">
        <v>6429</v>
      </c>
      <c r="C6477" s="34">
        <v>1115.69</v>
      </c>
      <c r="D6477" s="34">
        <v>1537.48</v>
      </c>
    </row>
    <row r="6478" spans="1:4" x14ac:dyDescent="0.25">
      <c r="A6478" s="33">
        <f t="shared" si="101"/>
        <v>6477</v>
      </c>
      <c r="B6478" s="33" t="s">
        <v>6430</v>
      </c>
      <c r="C6478" s="34">
        <v>1082.10492</v>
      </c>
      <c r="D6478" s="34">
        <v>1516.46</v>
      </c>
    </row>
    <row r="6479" spans="1:4" x14ac:dyDescent="0.25">
      <c r="A6479" s="33">
        <f t="shared" si="101"/>
        <v>6478</v>
      </c>
      <c r="B6479" s="33" t="s">
        <v>6431</v>
      </c>
      <c r="C6479" s="34">
        <v>1082.10492</v>
      </c>
      <c r="D6479" s="34">
        <v>1516.46</v>
      </c>
    </row>
    <row r="6480" spans="1:4" x14ac:dyDescent="0.25">
      <c r="A6480" s="33">
        <f t="shared" si="101"/>
        <v>6479</v>
      </c>
      <c r="B6480" s="33" t="s">
        <v>6432</v>
      </c>
      <c r="C6480" s="34">
        <v>1115.69</v>
      </c>
      <c r="D6480" s="34">
        <v>1537.48</v>
      </c>
    </row>
    <row r="6481" spans="1:4" x14ac:dyDescent="0.25">
      <c r="A6481" s="33">
        <f t="shared" si="101"/>
        <v>6480</v>
      </c>
      <c r="B6481" s="33" t="s">
        <v>6433</v>
      </c>
      <c r="C6481" s="34">
        <v>1082.10492</v>
      </c>
      <c r="D6481" s="34">
        <v>1522.19</v>
      </c>
    </row>
    <row r="6482" spans="1:4" x14ac:dyDescent="0.25">
      <c r="A6482" s="33">
        <f t="shared" si="101"/>
        <v>6481</v>
      </c>
      <c r="B6482" s="33" t="s">
        <v>6434</v>
      </c>
      <c r="C6482" s="34">
        <v>1115.6886</v>
      </c>
      <c r="D6482" s="34">
        <v>1543.2</v>
      </c>
    </row>
    <row r="6483" spans="1:4" x14ac:dyDescent="0.25">
      <c r="A6483" s="33">
        <f t="shared" si="101"/>
        <v>6482</v>
      </c>
      <c r="B6483" s="33" t="s">
        <v>6435</v>
      </c>
      <c r="C6483" s="34">
        <v>1115.6886</v>
      </c>
      <c r="D6483" s="34">
        <v>1586.39</v>
      </c>
    </row>
    <row r="6484" spans="1:4" x14ac:dyDescent="0.25">
      <c r="A6484" s="33">
        <f t="shared" si="101"/>
        <v>6483</v>
      </c>
      <c r="B6484" s="33" t="s">
        <v>6436</v>
      </c>
      <c r="C6484" s="34">
        <v>1082.10492</v>
      </c>
      <c r="D6484" s="34">
        <v>1565.41</v>
      </c>
    </row>
    <row r="6485" spans="1:4" x14ac:dyDescent="0.25">
      <c r="A6485" s="33">
        <f t="shared" si="101"/>
        <v>6484</v>
      </c>
      <c r="B6485" s="33" t="s">
        <v>6437</v>
      </c>
      <c r="C6485" s="34">
        <v>1082.10492</v>
      </c>
      <c r="D6485" s="34">
        <v>1565.41</v>
      </c>
    </row>
    <row r="6486" spans="1:4" x14ac:dyDescent="0.25">
      <c r="A6486" s="33">
        <f t="shared" si="101"/>
        <v>6485</v>
      </c>
      <c r="B6486" s="33" t="s">
        <v>6438</v>
      </c>
      <c r="C6486" s="34">
        <v>1115.6886</v>
      </c>
      <c r="D6486" s="34">
        <v>1586.39</v>
      </c>
    </row>
    <row r="6487" spans="1:4" x14ac:dyDescent="0.25">
      <c r="A6487" s="33">
        <f t="shared" si="101"/>
        <v>6486</v>
      </c>
      <c r="B6487" s="33" t="s">
        <v>2579</v>
      </c>
      <c r="C6487" s="34">
        <v>1082.10492</v>
      </c>
      <c r="D6487" s="34">
        <v>1534.19</v>
      </c>
    </row>
    <row r="6488" spans="1:4" x14ac:dyDescent="0.25">
      <c r="A6488" s="33">
        <f t="shared" si="101"/>
        <v>6487</v>
      </c>
      <c r="B6488" s="33" t="s">
        <v>6439</v>
      </c>
      <c r="C6488" s="34">
        <v>1082.10492</v>
      </c>
      <c r="D6488" s="34">
        <v>1513.21</v>
      </c>
    </row>
    <row r="6489" spans="1:4" x14ac:dyDescent="0.25">
      <c r="A6489" s="33">
        <f t="shared" si="101"/>
        <v>6488</v>
      </c>
      <c r="B6489" s="33" t="s">
        <v>6440</v>
      </c>
      <c r="C6489" s="34">
        <v>1082.10492</v>
      </c>
      <c r="D6489" s="34">
        <v>1513.21</v>
      </c>
    </row>
    <row r="6490" spans="1:4" x14ac:dyDescent="0.25">
      <c r="A6490" s="33">
        <f t="shared" si="101"/>
        <v>6489</v>
      </c>
      <c r="B6490" s="33" t="s">
        <v>6441</v>
      </c>
      <c r="C6490" s="34">
        <v>1082.10492</v>
      </c>
      <c r="D6490" s="34">
        <v>1534.19</v>
      </c>
    </row>
    <row r="6491" spans="1:4" x14ac:dyDescent="0.25">
      <c r="A6491" s="33">
        <f t="shared" si="101"/>
        <v>6490</v>
      </c>
      <c r="B6491" s="33" t="s">
        <v>2583</v>
      </c>
      <c r="C6491" s="34">
        <v>1082.10492</v>
      </c>
      <c r="D6491" s="34">
        <v>1534.19</v>
      </c>
    </row>
    <row r="6492" spans="1:4" x14ac:dyDescent="0.25">
      <c r="A6492" s="33">
        <f t="shared" si="101"/>
        <v>6491</v>
      </c>
      <c r="B6492" s="33" t="s">
        <v>6442</v>
      </c>
      <c r="C6492" s="34">
        <v>1082.10492</v>
      </c>
      <c r="D6492" s="34">
        <v>1513.21</v>
      </c>
    </row>
    <row r="6493" spans="1:4" x14ac:dyDescent="0.25">
      <c r="A6493" s="33">
        <f t="shared" si="101"/>
        <v>6492</v>
      </c>
      <c r="B6493" s="33" t="s">
        <v>6443</v>
      </c>
      <c r="C6493" s="34">
        <v>1082.10492</v>
      </c>
      <c r="D6493" s="34">
        <v>1513.21</v>
      </c>
    </row>
    <row r="6494" spans="1:4" x14ac:dyDescent="0.25">
      <c r="A6494" s="33">
        <f t="shared" si="101"/>
        <v>6493</v>
      </c>
      <c r="B6494" s="33" t="s">
        <v>6444</v>
      </c>
      <c r="C6494" s="34">
        <v>1082.10492</v>
      </c>
      <c r="D6494" s="34">
        <v>1534.19</v>
      </c>
    </row>
    <row r="6495" spans="1:4" x14ac:dyDescent="0.25">
      <c r="A6495" s="33">
        <f t="shared" si="101"/>
        <v>6494</v>
      </c>
      <c r="B6495" s="33" t="s">
        <v>2587</v>
      </c>
      <c r="C6495" s="34">
        <v>1082.10492</v>
      </c>
      <c r="D6495" s="34">
        <v>1534.19</v>
      </c>
    </row>
    <row r="6496" spans="1:4" x14ac:dyDescent="0.25">
      <c r="A6496" s="33">
        <f t="shared" si="101"/>
        <v>6495</v>
      </c>
      <c r="B6496" s="33" t="s">
        <v>6445</v>
      </c>
      <c r="C6496" s="34">
        <v>1082.10492</v>
      </c>
      <c r="D6496" s="34">
        <v>1513.21</v>
      </c>
    </row>
    <row r="6497" spans="1:4" x14ac:dyDescent="0.25">
      <c r="A6497" s="33">
        <f t="shared" si="101"/>
        <v>6496</v>
      </c>
      <c r="B6497" s="33" t="s">
        <v>6446</v>
      </c>
      <c r="C6497" s="34">
        <v>1082.10492</v>
      </c>
      <c r="D6497" s="34">
        <v>1513.21</v>
      </c>
    </row>
    <row r="6498" spans="1:4" x14ac:dyDescent="0.25">
      <c r="A6498" s="33">
        <f t="shared" si="101"/>
        <v>6497</v>
      </c>
      <c r="B6498" s="33" t="s">
        <v>6447</v>
      </c>
      <c r="C6498" s="34">
        <v>1082.10492</v>
      </c>
      <c r="D6498" s="34">
        <v>1534.19</v>
      </c>
    </row>
    <row r="6499" spans="1:4" x14ac:dyDescent="0.25">
      <c r="A6499" s="33">
        <f t="shared" si="101"/>
        <v>6498</v>
      </c>
      <c r="B6499" s="33" t="s">
        <v>2591</v>
      </c>
      <c r="C6499" s="34">
        <v>1082.10492</v>
      </c>
      <c r="D6499" s="34">
        <v>1534.19</v>
      </c>
    </row>
    <row r="6500" spans="1:4" x14ac:dyDescent="0.25">
      <c r="A6500" s="33">
        <f t="shared" si="101"/>
        <v>6499</v>
      </c>
      <c r="B6500" s="33" t="s">
        <v>6448</v>
      </c>
      <c r="C6500" s="34">
        <v>1082.10492</v>
      </c>
      <c r="D6500" s="34">
        <v>1513.21</v>
      </c>
    </row>
    <row r="6501" spans="1:4" x14ac:dyDescent="0.25">
      <c r="A6501" s="33">
        <f t="shared" si="101"/>
        <v>6500</v>
      </c>
      <c r="B6501" s="33" t="s">
        <v>6449</v>
      </c>
      <c r="C6501" s="34">
        <v>1082.10492</v>
      </c>
      <c r="D6501" s="34">
        <v>1513.21</v>
      </c>
    </row>
    <row r="6502" spans="1:4" x14ac:dyDescent="0.25">
      <c r="A6502" s="33">
        <f t="shared" si="101"/>
        <v>6501</v>
      </c>
      <c r="B6502" s="33" t="s">
        <v>6450</v>
      </c>
      <c r="C6502" s="34">
        <v>1082.10492</v>
      </c>
      <c r="D6502" s="34">
        <v>1534.19</v>
      </c>
    </row>
    <row r="6503" spans="1:4" x14ac:dyDescent="0.25">
      <c r="A6503" s="33">
        <f t="shared" si="101"/>
        <v>6502</v>
      </c>
      <c r="B6503" s="33" t="s">
        <v>2595</v>
      </c>
      <c r="C6503" s="34">
        <v>1082.10492</v>
      </c>
      <c r="D6503" s="34">
        <v>1534.19</v>
      </c>
    </row>
    <row r="6504" spans="1:4" x14ac:dyDescent="0.25">
      <c r="A6504" s="33">
        <f t="shared" si="101"/>
        <v>6503</v>
      </c>
      <c r="B6504" s="33" t="s">
        <v>6451</v>
      </c>
      <c r="C6504" s="34">
        <v>1082.10492</v>
      </c>
      <c r="D6504" s="34">
        <v>1513.21</v>
      </c>
    </row>
    <row r="6505" spans="1:4" x14ac:dyDescent="0.25">
      <c r="A6505" s="33">
        <f t="shared" si="101"/>
        <v>6504</v>
      </c>
      <c r="B6505" s="33" t="s">
        <v>6452</v>
      </c>
      <c r="C6505" s="34">
        <v>1082.10492</v>
      </c>
      <c r="D6505" s="34">
        <v>1513.21</v>
      </c>
    </row>
    <row r="6506" spans="1:4" x14ac:dyDescent="0.25">
      <c r="A6506" s="33">
        <f t="shared" si="101"/>
        <v>6505</v>
      </c>
      <c r="B6506" s="33" t="s">
        <v>6453</v>
      </c>
      <c r="C6506" s="34">
        <v>1082.10492</v>
      </c>
      <c r="D6506" s="34">
        <v>1534.19</v>
      </c>
    </row>
    <row r="6507" spans="1:4" x14ac:dyDescent="0.25">
      <c r="A6507" s="33">
        <f t="shared" si="101"/>
        <v>6506</v>
      </c>
      <c r="B6507" s="33" t="s">
        <v>2599</v>
      </c>
      <c r="C6507" s="34">
        <v>1082.10492</v>
      </c>
      <c r="D6507" s="34">
        <v>1534.19</v>
      </c>
    </row>
    <row r="6508" spans="1:4" x14ac:dyDescent="0.25">
      <c r="A6508" s="33">
        <f t="shared" si="101"/>
        <v>6507</v>
      </c>
      <c r="B6508" s="33" t="s">
        <v>6454</v>
      </c>
      <c r="C6508" s="34">
        <v>1082.10492</v>
      </c>
      <c r="D6508" s="34">
        <v>1513.21</v>
      </c>
    </row>
    <row r="6509" spans="1:4" x14ac:dyDescent="0.25">
      <c r="A6509" s="33">
        <f t="shared" si="101"/>
        <v>6508</v>
      </c>
      <c r="B6509" s="33" t="s">
        <v>6455</v>
      </c>
      <c r="C6509" s="34">
        <v>1082.10492</v>
      </c>
      <c r="D6509" s="34">
        <v>1513.21</v>
      </c>
    </row>
    <row r="6510" spans="1:4" x14ac:dyDescent="0.25">
      <c r="A6510" s="33">
        <f t="shared" si="101"/>
        <v>6509</v>
      </c>
      <c r="B6510" s="33" t="s">
        <v>6456</v>
      </c>
      <c r="C6510" s="34">
        <v>1082.10492</v>
      </c>
      <c r="D6510" s="34">
        <v>1534.19</v>
      </c>
    </row>
    <row r="6511" spans="1:4" x14ac:dyDescent="0.25">
      <c r="A6511" s="33">
        <f t="shared" si="101"/>
        <v>6510</v>
      </c>
      <c r="B6511" s="33" t="s">
        <v>2603</v>
      </c>
      <c r="C6511" s="34">
        <v>1082.10492</v>
      </c>
      <c r="D6511" s="34">
        <v>1534.19</v>
      </c>
    </row>
    <row r="6512" spans="1:4" x14ac:dyDescent="0.25">
      <c r="A6512" s="33">
        <f t="shared" si="101"/>
        <v>6511</v>
      </c>
      <c r="B6512" s="33" t="s">
        <v>6457</v>
      </c>
      <c r="C6512" s="34">
        <v>1082.10492</v>
      </c>
      <c r="D6512" s="34">
        <v>1513.21</v>
      </c>
    </row>
    <row r="6513" spans="1:4" x14ac:dyDescent="0.25">
      <c r="A6513" s="33">
        <f t="shared" si="101"/>
        <v>6512</v>
      </c>
      <c r="B6513" s="33" t="s">
        <v>6458</v>
      </c>
      <c r="C6513" s="34">
        <v>1082.10492</v>
      </c>
      <c r="D6513" s="34">
        <v>1513.21</v>
      </c>
    </row>
    <row r="6514" spans="1:4" x14ac:dyDescent="0.25">
      <c r="A6514" s="33">
        <f t="shared" si="101"/>
        <v>6513</v>
      </c>
      <c r="B6514" s="33" t="s">
        <v>6459</v>
      </c>
      <c r="C6514" s="34">
        <v>1082.10492</v>
      </c>
      <c r="D6514" s="34">
        <v>1534.19</v>
      </c>
    </row>
    <row r="6515" spans="1:4" x14ac:dyDescent="0.25">
      <c r="A6515" s="33">
        <f t="shared" si="101"/>
        <v>6514</v>
      </c>
      <c r="B6515" s="33" t="s">
        <v>2607</v>
      </c>
      <c r="C6515" s="34">
        <v>1082.10492</v>
      </c>
      <c r="D6515" s="34">
        <v>1534.19</v>
      </c>
    </row>
    <row r="6516" spans="1:4" x14ac:dyDescent="0.25">
      <c r="A6516" s="33">
        <f t="shared" si="101"/>
        <v>6515</v>
      </c>
      <c r="B6516" s="33" t="s">
        <v>6460</v>
      </c>
      <c r="C6516" s="34">
        <v>1082.10492</v>
      </c>
      <c r="D6516" s="34">
        <v>1513.21</v>
      </c>
    </row>
    <row r="6517" spans="1:4" x14ac:dyDescent="0.25">
      <c r="A6517" s="33">
        <f t="shared" si="101"/>
        <v>6516</v>
      </c>
      <c r="B6517" s="33" t="s">
        <v>6461</v>
      </c>
      <c r="C6517" s="34">
        <v>1082.10492</v>
      </c>
      <c r="D6517" s="34">
        <v>1513.21</v>
      </c>
    </row>
    <row r="6518" spans="1:4" x14ac:dyDescent="0.25">
      <c r="A6518" s="33">
        <f t="shared" si="101"/>
        <v>6517</v>
      </c>
      <c r="B6518" s="33" t="s">
        <v>6462</v>
      </c>
      <c r="C6518" s="34">
        <v>1082.10492</v>
      </c>
      <c r="D6518" s="34">
        <v>1534.19</v>
      </c>
    </row>
    <row r="6519" spans="1:4" x14ac:dyDescent="0.25">
      <c r="A6519" s="33">
        <f t="shared" si="101"/>
        <v>6518</v>
      </c>
      <c r="B6519" s="33" t="s">
        <v>2611</v>
      </c>
      <c r="C6519" s="34">
        <v>1082.10492</v>
      </c>
      <c r="D6519" s="34">
        <v>1534.19</v>
      </c>
    </row>
    <row r="6520" spans="1:4" x14ac:dyDescent="0.25">
      <c r="A6520" s="33">
        <f t="shared" si="101"/>
        <v>6519</v>
      </c>
      <c r="B6520" s="33" t="s">
        <v>6463</v>
      </c>
      <c r="C6520" s="34">
        <v>1082.10492</v>
      </c>
      <c r="D6520" s="34">
        <v>1513.21</v>
      </c>
    </row>
    <row r="6521" spans="1:4" x14ac:dyDescent="0.25">
      <c r="A6521" s="33">
        <f t="shared" si="101"/>
        <v>6520</v>
      </c>
      <c r="B6521" s="33" t="s">
        <v>6464</v>
      </c>
      <c r="C6521" s="34">
        <v>1082.10492</v>
      </c>
      <c r="D6521" s="34">
        <v>1513.21</v>
      </c>
    </row>
    <row r="6522" spans="1:4" x14ac:dyDescent="0.25">
      <c r="A6522" s="33">
        <f t="shared" si="101"/>
        <v>6521</v>
      </c>
      <c r="B6522" s="33" t="s">
        <v>6465</v>
      </c>
      <c r="C6522" s="34">
        <v>1082.10492</v>
      </c>
      <c r="D6522" s="34">
        <v>1534.19</v>
      </c>
    </row>
    <row r="6523" spans="1:4" x14ac:dyDescent="0.25">
      <c r="A6523" s="33">
        <f t="shared" si="101"/>
        <v>6522</v>
      </c>
      <c r="B6523" s="33" t="s">
        <v>2615</v>
      </c>
      <c r="C6523" s="34">
        <v>1082.10492</v>
      </c>
      <c r="D6523" s="34">
        <v>1534.19</v>
      </c>
    </row>
    <row r="6524" spans="1:4" x14ac:dyDescent="0.25">
      <c r="A6524" s="33">
        <f t="shared" si="101"/>
        <v>6523</v>
      </c>
      <c r="B6524" s="33" t="s">
        <v>6466</v>
      </c>
      <c r="C6524" s="34">
        <v>1082.10492</v>
      </c>
      <c r="D6524" s="34">
        <v>1513.21</v>
      </c>
    </row>
    <row r="6525" spans="1:4" x14ac:dyDescent="0.25">
      <c r="A6525" s="33">
        <f t="shared" si="101"/>
        <v>6524</v>
      </c>
      <c r="B6525" s="33" t="s">
        <v>6467</v>
      </c>
      <c r="C6525" s="34">
        <v>1082.10492</v>
      </c>
      <c r="D6525" s="34">
        <v>1513.21</v>
      </c>
    </row>
    <row r="6526" spans="1:4" x14ac:dyDescent="0.25">
      <c r="A6526" s="33">
        <f t="shared" si="101"/>
        <v>6525</v>
      </c>
      <c r="B6526" s="33" t="s">
        <v>6468</v>
      </c>
      <c r="C6526" s="34">
        <v>1082.10492</v>
      </c>
      <c r="D6526" s="34">
        <v>1534.19</v>
      </c>
    </row>
    <row r="6527" spans="1:4" x14ac:dyDescent="0.25">
      <c r="A6527" s="33">
        <f t="shared" si="101"/>
        <v>6526</v>
      </c>
      <c r="B6527" s="33" t="s">
        <v>2619</v>
      </c>
      <c r="C6527" s="34">
        <v>1082.10492</v>
      </c>
      <c r="D6527" s="34">
        <v>1534.19</v>
      </c>
    </row>
    <row r="6528" spans="1:4" x14ac:dyDescent="0.25">
      <c r="A6528" s="33">
        <f t="shared" si="101"/>
        <v>6527</v>
      </c>
      <c r="B6528" s="33" t="s">
        <v>6469</v>
      </c>
      <c r="C6528" s="34">
        <v>1082.10492</v>
      </c>
      <c r="D6528" s="34">
        <v>1513.21</v>
      </c>
    </row>
    <row r="6529" spans="1:4" x14ac:dyDescent="0.25">
      <c r="A6529" s="33">
        <f t="shared" si="101"/>
        <v>6528</v>
      </c>
      <c r="B6529" s="33" t="s">
        <v>6470</v>
      </c>
      <c r="C6529" s="34">
        <v>1082.10492</v>
      </c>
      <c r="D6529" s="34">
        <v>1513.21</v>
      </c>
    </row>
    <row r="6530" spans="1:4" x14ac:dyDescent="0.25">
      <c r="A6530" s="33">
        <f t="shared" si="101"/>
        <v>6529</v>
      </c>
      <c r="B6530" s="33" t="s">
        <v>6471</v>
      </c>
      <c r="C6530" s="34">
        <v>1082.10492</v>
      </c>
      <c r="D6530" s="34">
        <v>1534.19</v>
      </c>
    </row>
    <row r="6531" spans="1:4" x14ac:dyDescent="0.25">
      <c r="A6531" s="33">
        <f t="shared" si="101"/>
        <v>6530</v>
      </c>
      <c r="B6531" s="33" t="s">
        <v>2623</v>
      </c>
      <c r="C6531" s="34">
        <v>1082.10492</v>
      </c>
      <c r="D6531" s="34">
        <v>1534.19</v>
      </c>
    </row>
    <row r="6532" spans="1:4" x14ac:dyDescent="0.25">
      <c r="A6532" s="33">
        <f t="shared" ref="A6532:A6595" si="102">A6531+1</f>
        <v>6531</v>
      </c>
      <c r="B6532" s="33" t="s">
        <v>6472</v>
      </c>
      <c r="C6532" s="34">
        <v>1082.10492</v>
      </c>
      <c r="D6532" s="34">
        <v>1513.21</v>
      </c>
    </row>
    <row r="6533" spans="1:4" x14ac:dyDescent="0.25">
      <c r="A6533" s="33">
        <f t="shared" si="102"/>
        <v>6532</v>
      </c>
      <c r="B6533" s="33" t="s">
        <v>6473</v>
      </c>
      <c r="C6533" s="34">
        <v>1082.10492</v>
      </c>
      <c r="D6533" s="34">
        <v>1513.21</v>
      </c>
    </row>
    <row r="6534" spans="1:4" x14ac:dyDescent="0.25">
      <c r="A6534" s="33">
        <f t="shared" si="102"/>
        <v>6533</v>
      </c>
      <c r="B6534" s="33" t="s">
        <v>6474</v>
      </c>
      <c r="C6534" s="34">
        <v>1082.10492</v>
      </c>
      <c r="D6534" s="34">
        <v>1534.19</v>
      </c>
    </row>
    <row r="6535" spans="1:4" x14ac:dyDescent="0.25">
      <c r="A6535" s="33">
        <f t="shared" si="102"/>
        <v>6534</v>
      </c>
      <c r="B6535" s="33" t="s">
        <v>2627</v>
      </c>
      <c r="C6535" s="34">
        <v>1082.10492</v>
      </c>
      <c r="D6535" s="34">
        <v>1534.19</v>
      </c>
    </row>
    <row r="6536" spans="1:4" x14ac:dyDescent="0.25">
      <c r="A6536" s="33">
        <f t="shared" si="102"/>
        <v>6535</v>
      </c>
      <c r="B6536" s="33" t="s">
        <v>6475</v>
      </c>
      <c r="C6536" s="34">
        <v>1082.10492</v>
      </c>
      <c r="D6536" s="34">
        <v>1513.21</v>
      </c>
    </row>
    <row r="6537" spans="1:4" x14ac:dyDescent="0.25">
      <c r="A6537" s="33">
        <f t="shared" si="102"/>
        <v>6536</v>
      </c>
      <c r="B6537" s="33" t="s">
        <v>6476</v>
      </c>
      <c r="C6537" s="34">
        <v>1082.10492</v>
      </c>
      <c r="D6537" s="34">
        <v>1513.21</v>
      </c>
    </row>
    <row r="6538" spans="1:4" x14ac:dyDescent="0.25">
      <c r="A6538" s="33">
        <f t="shared" si="102"/>
        <v>6537</v>
      </c>
      <c r="B6538" s="33" t="s">
        <v>6477</v>
      </c>
      <c r="C6538" s="34">
        <v>1082.10492</v>
      </c>
      <c r="D6538" s="34">
        <v>1534.19</v>
      </c>
    </row>
    <row r="6539" spans="1:4" x14ac:dyDescent="0.25">
      <c r="A6539" s="33">
        <f t="shared" si="102"/>
        <v>6538</v>
      </c>
      <c r="B6539" s="33" t="s">
        <v>2631</v>
      </c>
      <c r="C6539" s="34">
        <v>1082.10492</v>
      </c>
      <c r="D6539" s="34">
        <v>1534.19</v>
      </c>
    </row>
    <row r="6540" spans="1:4" x14ac:dyDescent="0.25">
      <c r="A6540" s="33">
        <f t="shared" si="102"/>
        <v>6539</v>
      </c>
      <c r="B6540" s="33" t="s">
        <v>6478</v>
      </c>
      <c r="C6540" s="34">
        <v>1082.10492</v>
      </c>
      <c r="D6540" s="34">
        <v>1513.21</v>
      </c>
    </row>
    <row r="6541" spans="1:4" x14ac:dyDescent="0.25">
      <c r="A6541" s="33">
        <f t="shared" si="102"/>
        <v>6540</v>
      </c>
      <c r="B6541" s="33" t="s">
        <v>6479</v>
      </c>
      <c r="C6541" s="34">
        <v>1082.10492</v>
      </c>
      <c r="D6541" s="34">
        <v>1513.21</v>
      </c>
    </row>
    <row r="6542" spans="1:4" x14ac:dyDescent="0.25">
      <c r="A6542" s="33">
        <f t="shared" si="102"/>
        <v>6541</v>
      </c>
      <c r="B6542" s="33" t="s">
        <v>6480</v>
      </c>
      <c r="C6542" s="34">
        <v>1082.10492</v>
      </c>
      <c r="D6542" s="34">
        <v>1534.19</v>
      </c>
    </row>
    <row r="6543" spans="1:4" x14ac:dyDescent="0.25">
      <c r="A6543" s="33">
        <f t="shared" si="102"/>
        <v>6542</v>
      </c>
      <c r="B6543" s="33" t="s">
        <v>2635</v>
      </c>
      <c r="C6543" s="34">
        <v>1082.10492</v>
      </c>
      <c r="D6543" s="34">
        <v>1534.19</v>
      </c>
    </row>
    <row r="6544" spans="1:4" x14ac:dyDescent="0.25">
      <c r="A6544" s="33">
        <f t="shared" si="102"/>
        <v>6543</v>
      </c>
      <c r="B6544" s="33" t="s">
        <v>6481</v>
      </c>
      <c r="C6544" s="34">
        <v>1082.10492</v>
      </c>
      <c r="D6544" s="34">
        <v>1513.21</v>
      </c>
    </row>
    <row r="6545" spans="1:4" x14ac:dyDescent="0.25">
      <c r="A6545" s="33">
        <f t="shared" si="102"/>
        <v>6544</v>
      </c>
      <c r="B6545" s="33" t="s">
        <v>6482</v>
      </c>
      <c r="C6545" s="34">
        <v>1082.10492</v>
      </c>
      <c r="D6545" s="34">
        <v>1513.21</v>
      </c>
    </row>
    <row r="6546" spans="1:4" x14ac:dyDescent="0.25">
      <c r="A6546" s="33">
        <f t="shared" si="102"/>
        <v>6545</v>
      </c>
      <c r="B6546" s="33" t="s">
        <v>6483</v>
      </c>
      <c r="C6546" s="34">
        <v>1082.10492</v>
      </c>
      <c r="D6546" s="34">
        <v>1534.19</v>
      </c>
    </row>
    <row r="6547" spans="1:4" x14ac:dyDescent="0.25">
      <c r="A6547" s="33">
        <f t="shared" si="102"/>
        <v>6546</v>
      </c>
      <c r="B6547" s="33" t="s">
        <v>2639</v>
      </c>
      <c r="C6547" s="34">
        <v>1082.10492</v>
      </c>
      <c r="D6547" s="34">
        <v>1534.19</v>
      </c>
    </row>
    <row r="6548" spans="1:4" x14ac:dyDescent="0.25">
      <c r="A6548" s="33">
        <f t="shared" si="102"/>
        <v>6547</v>
      </c>
      <c r="B6548" s="33" t="s">
        <v>6484</v>
      </c>
      <c r="C6548" s="34">
        <v>1082.10492</v>
      </c>
      <c r="D6548" s="34">
        <v>1513.21</v>
      </c>
    </row>
    <row r="6549" spans="1:4" x14ac:dyDescent="0.25">
      <c r="A6549" s="33">
        <f t="shared" si="102"/>
        <v>6548</v>
      </c>
      <c r="B6549" s="33" t="s">
        <v>6485</v>
      </c>
      <c r="C6549" s="34">
        <v>1082.10492</v>
      </c>
      <c r="D6549" s="34">
        <v>1513.21</v>
      </c>
    </row>
    <row r="6550" spans="1:4" x14ac:dyDescent="0.25">
      <c r="A6550" s="33">
        <f t="shared" si="102"/>
        <v>6549</v>
      </c>
      <c r="B6550" s="33" t="s">
        <v>6486</v>
      </c>
      <c r="C6550" s="34">
        <v>1082.10492</v>
      </c>
      <c r="D6550" s="34">
        <v>1534.19</v>
      </c>
    </row>
    <row r="6551" spans="1:4" x14ac:dyDescent="0.25">
      <c r="A6551" s="33">
        <f t="shared" si="102"/>
        <v>6550</v>
      </c>
      <c r="B6551" s="33" t="s">
        <v>6487</v>
      </c>
      <c r="C6551" s="34">
        <v>1115.6886</v>
      </c>
      <c r="D6551" s="34">
        <v>1586.46</v>
      </c>
    </row>
    <row r="6552" spans="1:4" x14ac:dyDescent="0.25">
      <c r="A6552" s="33">
        <f t="shared" si="102"/>
        <v>6551</v>
      </c>
      <c r="B6552" s="33" t="s">
        <v>6488</v>
      </c>
      <c r="C6552" s="34">
        <v>1115.6886</v>
      </c>
      <c r="D6552" s="34">
        <v>1565.49</v>
      </c>
    </row>
    <row r="6553" spans="1:4" x14ac:dyDescent="0.25">
      <c r="A6553" s="33">
        <f t="shared" si="102"/>
        <v>6552</v>
      </c>
      <c r="B6553" s="33" t="s">
        <v>6489</v>
      </c>
      <c r="C6553" s="34">
        <v>1082.10492</v>
      </c>
      <c r="D6553" s="34">
        <v>1513.21</v>
      </c>
    </row>
    <row r="6554" spans="1:4" x14ac:dyDescent="0.25">
      <c r="A6554" s="33">
        <f t="shared" si="102"/>
        <v>6553</v>
      </c>
      <c r="B6554" s="33" t="s">
        <v>6490</v>
      </c>
      <c r="C6554" s="34">
        <v>1082.10492</v>
      </c>
      <c r="D6554" s="34">
        <v>1534.19</v>
      </c>
    </row>
    <row r="6555" spans="1:4" x14ac:dyDescent="0.25">
      <c r="A6555" s="33">
        <f t="shared" si="102"/>
        <v>6554</v>
      </c>
      <c r="B6555" s="33" t="s">
        <v>2647</v>
      </c>
      <c r="C6555" s="34">
        <v>1082.10492</v>
      </c>
      <c r="D6555" s="34">
        <v>1534.19</v>
      </c>
    </row>
    <row r="6556" spans="1:4" x14ac:dyDescent="0.25">
      <c r="A6556" s="33">
        <f t="shared" si="102"/>
        <v>6555</v>
      </c>
      <c r="B6556" s="33" t="s">
        <v>6491</v>
      </c>
      <c r="C6556" s="34">
        <v>1082.10492</v>
      </c>
      <c r="D6556" s="34">
        <v>1513.21</v>
      </c>
    </row>
    <row r="6557" spans="1:4" x14ac:dyDescent="0.25">
      <c r="A6557" s="33">
        <f t="shared" si="102"/>
        <v>6556</v>
      </c>
      <c r="B6557" s="33" t="s">
        <v>6492</v>
      </c>
      <c r="C6557" s="34">
        <v>1115.6886</v>
      </c>
      <c r="D6557" s="34">
        <v>1565.49</v>
      </c>
    </row>
    <row r="6558" spans="1:4" x14ac:dyDescent="0.25">
      <c r="A6558" s="33">
        <f t="shared" si="102"/>
        <v>6557</v>
      </c>
      <c r="B6558" s="33" t="s">
        <v>6493</v>
      </c>
      <c r="C6558" s="34">
        <v>1115.6886</v>
      </c>
      <c r="D6558" s="34">
        <v>1586.46</v>
      </c>
    </row>
    <row r="6559" spans="1:4" x14ac:dyDescent="0.25">
      <c r="A6559" s="33">
        <f t="shared" si="102"/>
        <v>6558</v>
      </c>
      <c r="B6559" s="33" t="s">
        <v>6494</v>
      </c>
      <c r="C6559" s="34">
        <v>1082.10492</v>
      </c>
      <c r="D6559" s="34">
        <v>1534.19</v>
      </c>
    </row>
    <row r="6560" spans="1:4" x14ac:dyDescent="0.25">
      <c r="A6560" s="33">
        <f t="shared" si="102"/>
        <v>6559</v>
      </c>
      <c r="B6560" s="33" t="s">
        <v>6495</v>
      </c>
      <c r="C6560" s="34">
        <v>1082.10492</v>
      </c>
      <c r="D6560" s="34">
        <v>1513.21</v>
      </c>
    </row>
    <row r="6561" spans="1:4" x14ac:dyDescent="0.25">
      <c r="A6561" s="33">
        <f t="shared" si="102"/>
        <v>6560</v>
      </c>
      <c r="B6561" s="33" t="s">
        <v>6496</v>
      </c>
      <c r="C6561" s="34">
        <v>1082.10492</v>
      </c>
      <c r="D6561" s="34">
        <v>1513.21</v>
      </c>
    </row>
    <row r="6562" spans="1:4" x14ac:dyDescent="0.25">
      <c r="A6562" s="33">
        <f t="shared" si="102"/>
        <v>6561</v>
      </c>
      <c r="B6562" s="33" t="s">
        <v>6497</v>
      </c>
      <c r="C6562" s="34">
        <v>1082.10492</v>
      </c>
      <c r="D6562" s="34">
        <v>1534.19</v>
      </c>
    </row>
    <row r="6563" spans="1:4" x14ac:dyDescent="0.25">
      <c r="A6563" s="33">
        <f t="shared" si="102"/>
        <v>6562</v>
      </c>
      <c r="B6563" s="33" t="s">
        <v>6498</v>
      </c>
      <c r="C6563" s="34">
        <v>1082.10492</v>
      </c>
      <c r="D6563" s="34">
        <v>1571.04</v>
      </c>
    </row>
    <row r="6564" spans="1:4" x14ac:dyDescent="0.25">
      <c r="A6564" s="33">
        <f t="shared" si="102"/>
        <v>6563</v>
      </c>
      <c r="B6564" s="33" t="s">
        <v>1717</v>
      </c>
      <c r="C6564" s="34">
        <v>1082.10492</v>
      </c>
      <c r="D6564" s="34">
        <v>1565.32</v>
      </c>
    </row>
    <row r="6565" spans="1:4" x14ac:dyDescent="0.25">
      <c r="A6565" s="33">
        <f t="shared" si="102"/>
        <v>6564</v>
      </c>
      <c r="B6565" s="33" t="s">
        <v>6499</v>
      </c>
      <c r="C6565" s="34">
        <v>1115.6886</v>
      </c>
      <c r="D6565" s="34">
        <v>1586.3</v>
      </c>
    </row>
    <row r="6566" spans="1:4" x14ac:dyDescent="0.25">
      <c r="A6566" s="33">
        <f t="shared" si="102"/>
        <v>6565</v>
      </c>
      <c r="B6566" s="33" t="s">
        <v>6500</v>
      </c>
      <c r="C6566" s="34">
        <v>1115.6886</v>
      </c>
      <c r="D6566" s="34">
        <v>1534.09</v>
      </c>
    </row>
    <row r="6567" spans="1:4" x14ac:dyDescent="0.25">
      <c r="A6567" s="33">
        <f t="shared" si="102"/>
        <v>6566</v>
      </c>
      <c r="B6567" s="33" t="s">
        <v>6501</v>
      </c>
      <c r="C6567" s="34">
        <v>1082.10492</v>
      </c>
      <c r="D6567" s="34">
        <v>1513.12</v>
      </c>
    </row>
    <row r="6568" spans="1:4" x14ac:dyDescent="0.25">
      <c r="A6568" s="33">
        <f t="shared" si="102"/>
        <v>6567</v>
      </c>
      <c r="B6568" s="33" t="s">
        <v>6502</v>
      </c>
      <c r="C6568" s="34">
        <v>1082.10492</v>
      </c>
      <c r="D6568" s="34">
        <v>1513.12</v>
      </c>
    </row>
    <row r="6569" spans="1:4" x14ac:dyDescent="0.25">
      <c r="A6569" s="33">
        <f t="shared" si="102"/>
        <v>6568</v>
      </c>
      <c r="B6569" s="33" t="s">
        <v>6503</v>
      </c>
      <c r="C6569" s="34">
        <v>1115.6886</v>
      </c>
      <c r="D6569" s="34">
        <v>1534.09</v>
      </c>
    </row>
    <row r="6570" spans="1:4" x14ac:dyDescent="0.25">
      <c r="A6570" s="33">
        <f t="shared" si="102"/>
        <v>6569</v>
      </c>
      <c r="B6570" s="33" t="s">
        <v>6504</v>
      </c>
      <c r="C6570" s="34">
        <v>961.22519999999986</v>
      </c>
      <c r="D6570" s="34">
        <v>1415.06</v>
      </c>
    </row>
    <row r="6571" spans="1:4" x14ac:dyDescent="0.25">
      <c r="A6571" s="33">
        <f t="shared" si="102"/>
        <v>6570</v>
      </c>
      <c r="B6571" s="33" t="s">
        <v>6505</v>
      </c>
      <c r="C6571" s="34">
        <v>1082.10492</v>
      </c>
      <c r="D6571" s="34">
        <v>1513.12</v>
      </c>
    </row>
    <row r="6572" spans="1:4" x14ac:dyDescent="0.25">
      <c r="A6572" s="33">
        <f t="shared" si="102"/>
        <v>6571</v>
      </c>
      <c r="B6572" s="33" t="s">
        <v>6506</v>
      </c>
      <c r="C6572" s="34">
        <v>1082.10492</v>
      </c>
      <c r="D6572" s="34">
        <v>1513.12</v>
      </c>
    </row>
    <row r="6573" spans="1:4" x14ac:dyDescent="0.25">
      <c r="A6573" s="33">
        <f t="shared" si="102"/>
        <v>6572</v>
      </c>
      <c r="B6573" s="33" t="s">
        <v>6507</v>
      </c>
      <c r="C6573" s="34">
        <v>1115.6886</v>
      </c>
      <c r="D6573" s="34">
        <v>1534.09</v>
      </c>
    </row>
    <row r="6574" spans="1:4" x14ac:dyDescent="0.25">
      <c r="A6574" s="33">
        <f t="shared" si="102"/>
        <v>6573</v>
      </c>
      <c r="B6574" s="33" t="s">
        <v>6508</v>
      </c>
      <c r="C6574" s="34">
        <v>1115.6886</v>
      </c>
      <c r="D6574" s="34">
        <v>1534.09</v>
      </c>
    </row>
    <row r="6575" spans="1:4" x14ac:dyDescent="0.25">
      <c r="A6575" s="33">
        <f t="shared" si="102"/>
        <v>6574</v>
      </c>
      <c r="B6575" s="33" t="s">
        <v>6509</v>
      </c>
      <c r="C6575" s="34">
        <v>1082.10492</v>
      </c>
      <c r="D6575" s="34">
        <v>1513.12</v>
      </c>
    </row>
    <row r="6576" spans="1:4" x14ac:dyDescent="0.25">
      <c r="A6576" s="33">
        <f t="shared" si="102"/>
        <v>6575</v>
      </c>
      <c r="B6576" s="33" t="s">
        <v>6510</v>
      </c>
      <c r="C6576" s="34">
        <v>1082.10492</v>
      </c>
      <c r="D6576" s="34">
        <v>1513.12</v>
      </c>
    </row>
    <row r="6577" spans="1:4" x14ac:dyDescent="0.25">
      <c r="A6577" s="33">
        <f t="shared" si="102"/>
        <v>6576</v>
      </c>
      <c r="B6577" s="33" t="s">
        <v>6511</v>
      </c>
      <c r="C6577" s="34">
        <v>1115.6886</v>
      </c>
      <c r="D6577" s="34">
        <v>1534.09</v>
      </c>
    </row>
    <row r="6578" spans="1:4" x14ac:dyDescent="0.25">
      <c r="A6578" s="33">
        <f t="shared" si="102"/>
        <v>6577</v>
      </c>
      <c r="B6578" s="33" t="s">
        <v>6512</v>
      </c>
      <c r="C6578" s="34">
        <v>1115.6886</v>
      </c>
      <c r="D6578" s="34">
        <v>1534.09</v>
      </c>
    </row>
    <row r="6579" spans="1:4" x14ac:dyDescent="0.25">
      <c r="A6579" s="33">
        <f t="shared" si="102"/>
        <v>6578</v>
      </c>
      <c r="B6579" s="33" t="s">
        <v>6513</v>
      </c>
      <c r="C6579" s="34">
        <v>1082.10492</v>
      </c>
      <c r="D6579" s="34">
        <v>1513.12</v>
      </c>
    </row>
    <row r="6580" spans="1:4" x14ac:dyDescent="0.25">
      <c r="A6580" s="33">
        <f t="shared" si="102"/>
        <v>6579</v>
      </c>
      <c r="B6580" s="33" t="s">
        <v>6514</v>
      </c>
      <c r="C6580" s="34">
        <v>1082.10492</v>
      </c>
      <c r="D6580" s="34">
        <v>1513.12</v>
      </c>
    </row>
    <row r="6581" spans="1:4" x14ac:dyDescent="0.25">
      <c r="A6581" s="33">
        <f t="shared" si="102"/>
        <v>6580</v>
      </c>
      <c r="B6581" s="33" t="s">
        <v>6515</v>
      </c>
      <c r="C6581" s="34">
        <v>1115.6886</v>
      </c>
      <c r="D6581" s="34">
        <v>1534.09</v>
      </c>
    </row>
    <row r="6582" spans="1:4" x14ac:dyDescent="0.25">
      <c r="A6582" s="33">
        <f t="shared" si="102"/>
        <v>6581</v>
      </c>
      <c r="B6582" s="33" t="s">
        <v>6516</v>
      </c>
      <c r="C6582" s="34">
        <v>1115.6886</v>
      </c>
      <c r="D6582" s="34">
        <v>1534.09</v>
      </c>
    </row>
    <row r="6583" spans="1:4" x14ac:dyDescent="0.25">
      <c r="A6583" s="33">
        <f t="shared" si="102"/>
        <v>6582</v>
      </c>
      <c r="B6583" s="33" t="s">
        <v>6517</v>
      </c>
      <c r="C6583" s="34">
        <v>1082.10492</v>
      </c>
      <c r="D6583" s="34">
        <v>1513.12</v>
      </c>
    </row>
    <row r="6584" spans="1:4" x14ac:dyDescent="0.25">
      <c r="A6584" s="33">
        <f t="shared" si="102"/>
        <v>6583</v>
      </c>
      <c r="B6584" s="33" t="s">
        <v>6518</v>
      </c>
      <c r="C6584" s="34">
        <v>1082.10492</v>
      </c>
      <c r="D6584" s="34">
        <v>1513.12</v>
      </c>
    </row>
    <row r="6585" spans="1:4" x14ac:dyDescent="0.25">
      <c r="A6585" s="33">
        <f t="shared" si="102"/>
        <v>6584</v>
      </c>
      <c r="B6585" s="33" t="s">
        <v>6519</v>
      </c>
      <c r="C6585" s="34">
        <v>1115.6886</v>
      </c>
      <c r="D6585" s="34">
        <v>1534.09</v>
      </c>
    </row>
    <row r="6586" spans="1:4" x14ac:dyDescent="0.25">
      <c r="A6586" s="33">
        <f t="shared" si="102"/>
        <v>6585</v>
      </c>
      <c r="B6586" s="33" t="s">
        <v>6520</v>
      </c>
      <c r="C6586" s="34">
        <v>1115.6886</v>
      </c>
      <c r="D6586" s="34">
        <v>1534.09</v>
      </c>
    </row>
    <row r="6587" spans="1:4" x14ac:dyDescent="0.25">
      <c r="A6587" s="33">
        <f t="shared" si="102"/>
        <v>6586</v>
      </c>
      <c r="B6587" s="33" t="s">
        <v>6521</v>
      </c>
      <c r="C6587" s="34">
        <v>1082.10492</v>
      </c>
      <c r="D6587" s="34">
        <v>1513.12</v>
      </c>
    </row>
    <row r="6588" spans="1:4" x14ac:dyDescent="0.25">
      <c r="A6588" s="33">
        <f t="shared" si="102"/>
        <v>6587</v>
      </c>
      <c r="B6588" s="33" t="s">
        <v>6522</v>
      </c>
      <c r="C6588" s="34">
        <v>1082.10492</v>
      </c>
      <c r="D6588" s="34">
        <v>1513.12</v>
      </c>
    </row>
    <row r="6589" spans="1:4" x14ac:dyDescent="0.25">
      <c r="A6589" s="33">
        <f t="shared" si="102"/>
        <v>6588</v>
      </c>
      <c r="B6589" s="33" t="s">
        <v>6523</v>
      </c>
      <c r="C6589" s="34">
        <v>1115.6886</v>
      </c>
      <c r="D6589" s="34">
        <v>1534.09</v>
      </c>
    </row>
    <row r="6590" spans="1:4" x14ac:dyDescent="0.25">
      <c r="A6590" s="33">
        <f t="shared" si="102"/>
        <v>6589</v>
      </c>
      <c r="B6590" s="33" t="s">
        <v>6524</v>
      </c>
      <c r="C6590" s="34">
        <v>1115.6886</v>
      </c>
      <c r="D6590" s="34">
        <v>1534.09</v>
      </c>
    </row>
    <row r="6591" spans="1:4" x14ac:dyDescent="0.25">
      <c r="A6591" s="33">
        <f t="shared" si="102"/>
        <v>6590</v>
      </c>
      <c r="B6591" s="33" t="s">
        <v>6525</v>
      </c>
      <c r="C6591" s="34">
        <v>1082.10492</v>
      </c>
      <c r="D6591" s="34">
        <v>1513.12</v>
      </c>
    </row>
    <row r="6592" spans="1:4" x14ac:dyDescent="0.25">
      <c r="A6592" s="33">
        <f t="shared" si="102"/>
        <v>6591</v>
      </c>
      <c r="B6592" s="33" t="s">
        <v>6526</v>
      </c>
      <c r="C6592" s="34">
        <v>1082.10492</v>
      </c>
      <c r="D6592" s="34">
        <v>1513.12</v>
      </c>
    </row>
    <row r="6593" spans="1:4" x14ac:dyDescent="0.25">
      <c r="A6593" s="33">
        <f t="shared" si="102"/>
        <v>6592</v>
      </c>
      <c r="B6593" s="33" t="s">
        <v>6527</v>
      </c>
      <c r="C6593" s="34">
        <v>1115.6886</v>
      </c>
      <c r="D6593" s="34">
        <v>1534.09</v>
      </c>
    </row>
    <row r="6594" spans="1:4" x14ac:dyDescent="0.25">
      <c r="A6594" s="33">
        <f t="shared" si="102"/>
        <v>6593</v>
      </c>
      <c r="B6594" s="33" t="s">
        <v>6528</v>
      </c>
      <c r="C6594" s="34">
        <v>1115.6886</v>
      </c>
      <c r="D6594" s="34">
        <v>1534.09</v>
      </c>
    </row>
    <row r="6595" spans="1:4" x14ac:dyDescent="0.25">
      <c r="A6595" s="33">
        <f t="shared" si="102"/>
        <v>6594</v>
      </c>
      <c r="B6595" s="33" t="s">
        <v>6529</v>
      </c>
      <c r="C6595" s="34">
        <v>1082.10492</v>
      </c>
      <c r="D6595" s="34">
        <v>1513.12</v>
      </c>
    </row>
    <row r="6596" spans="1:4" x14ac:dyDescent="0.25">
      <c r="A6596" s="33">
        <f t="shared" ref="A6596:A6659" si="103">A6595+1</f>
        <v>6595</v>
      </c>
      <c r="B6596" s="33" t="s">
        <v>6530</v>
      </c>
      <c r="C6596" s="34">
        <v>1082.10492</v>
      </c>
      <c r="D6596" s="34">
        <v>1513.12</v>
      </c>
    </row>
    <row r="6597" spans="1:4" x14ac:dyDescent="0.25">
      <c r="A6597" s="33">
        <f t="shared" si="103"/>
        <v>6596</v>
      </c>
      <c r="B6597" s="33" t="s">
        <v>6531</v>
      </c>
      <c r="C6597" s="34">
        <v>1115.6886</v>
      </c>
      <c r="D6597" s="34">
        <v>1534.09</v>
      </c>
    </row>
    <row r="6598" spans="1:4" x14ac:dyDescent="0.25">
      <c r="A6598" s="33">
        <f t="shared" si="103"/>
        <v>6597</v>
      </c>
      <c r="B6598" s="33" t="s">
        <v>6532</v>
      </c>
      <c r="C6598" s="34">
        <v>1115.6886</v>
      </c>
      <c r="D6598" s="34">
        <v>1534.09</v>
      </c>
    </row>
    <row r="6599" spans="1:4" x14ac:dyDescent="0.25">
      <c r="A6599" s="33">
        <f t="shared" si="103"/>
        <v>6598</v>
      </c>
      <c r="B6599" s="33" t="s">
        <v>6533</v>
      </c>
      <c r="C6599" s="34">
        <v>1082.10492</v>
      </c>
      <c r="D6599" s="34">
        <v>1513.12</v>
      </c>
    </row>
    <row r="6600" spans="1:4" x14ac:dyDescent="0.25">
      <c r="A6600" s="33">
        <f t="shared" si="103"/>
        <v>6599</v>
      </c>
      <c r="B6600" s="33" t="s">
        <v>6534</v>
      </c>
      <c r="C6600" s="34">
        <v>1082.10492</v>
      </c>
      <c r="D6600" s="34">
        <v>1513.12</v>
      </c>
    </row>
    <row r="6601" spans="1:4" x14ac:dyDescent="0.25">
      <c r="A6601" s="33">
        <f t="shared" si="103"/>
        <v>6600</v>
      </c>
      <c r="B6601" s="33" t="s">
        <v>6535</v>
      </c>
      <c r="C6601" s="34">
        <v>1115.6886</v>
      </c>
      <c r="D6601" s="34">
        <v>1534.09</v>
      </c>
    </row>
    <row r="6602" spans="1:4" x14ac:dyDescent="0.25">
      <c r="A6602" s="33">
        <f t="shared" si="103"/>
        <v>6601</v>
      </c>
      <c r="B6602" s="33" t="s">
        <v>6536</v>
      </c>
      <c r="C6602" s="34">
        <v>1115.6886</v>
      </c>
      <c r="D6602" s="34">
        <v>1534.09</v>
      </c>
    </row>
    <row r="6603" spans="1:4" x14ac:dyDescent="0.25">
      <c r="A6603" s="33">
        <f t="shared" si="103"/>
        <v>6602</v>
      </c>
      <c r="B6603" s="33" t="s">
        <v>6537</v>
      </c>
      <c r="C6603" s="34">
        <v>1082.10492</v>
      </c>
      <c r="D6603" s="34">
        <v>1513.12</v>
      </c>
    </row>
    <row r="6604" spans="1:4" x14ac:dyDescent="0.25">
      <c r="A6604" s="33">
        <f t="shared" si="103"/>
        <v>6603</v>
      </c>
      <c r="B6604" s="33" t="s">
        <v>6538</v>
      </c>
      <c r="C6604" s="34">
        <v>1082.10492</v>
      </c>
      <c r="D6604" s="34">
        <v>1513.12</v>
      </c>
    </row>
    <row r="6605" spans="1:4" x14ac:dyDescent="0.25">
      <c r="A6605" s="33">
        <f t="shared" si="103"/>
        <v>6604</v>
      </c>
      <c r="B6605" s="33" t="s">
        <v>6539</v>
      </c>
      <c r="C6605" s="34">
        <v>1115.6886</v>
      </c>
      <c r="D6605" s="34">
        <v>1534.09</v>
      </c>
    </row>
    <row r="6606" spans="1:4" x14ac:dyDescent="0.25">
      <c r="A6606" s="33">
        <f t="shared" si="103"/>
        <v>6605</v>
      </c>
      <c r="B6606" s="33" t="s">
        <v>6540</v>
      </c>
      <c r="C6606" s="34">
        <v>1115.6886</v>
      </c>
      <c r="D6606" s="34">
        <v>1534.09</v>
      </c>
    </row>
    <row r="6607" spans="1:4" x14ac:dyDescent="0.25">
      <c r="A6607" s="33">
        <f t="shared" si="103"/>
        <v>6606</v>
      </c>
      <c r="B6607" s="33" t="s">
        <v>6541</v>
      </c>
      <c r="C6607" s="34">
        <v>1082.10492</v>
      </c>
      <c r="D6607" s="34">
        <v>1513.12</v>
      </c>
    </row>
    <row r="6608" spans="1:4" x14ac:dyDescent="0.25">
      <c r="A6608" s="33">
        <f t="shared" si="103"/>
        <v>6607</v>
      </c>
      <c r="B6608" s="33" t="s">
        <v>6542</v>
      </c>
      <c r="C6608" s="34">
        <v>1082.10492</v>
      </c>
      <c r="D6608" s="34">
        <v>1513.12</v>
      </c>
    </row>
    <row r="6609" spans="1:4" x14ac:dyDescent="0.25">
      <c r="A6609" s="33">
        <f t="shared" si="103"/>
        <v>6608</v>
      </c>
      <c r="B6609" s="33" t="s">
        <v>6543</v>
      </c>
      <c r="C6609" s="34">
        <v>1115.6886</v>
      </c>
      <c r="D6609" s="34">
        <v>1534.09</v>
      </c>
    </row>
    <row r="6610" spans="1:4" x14ac:dyDescent="0.25">
      <c r="A6610" s="33">
        <f t="shared" si="103"/>
        <v>6609</v>
      </c>
      <c r="B6610" s="33" t="s">
        <v>6544</v>
      </c>
      <c r="C6610" s="34">
        <v>1115.6886</v>
      </c>
      <c r="D6610" s="34">
        <v>1534.09</v>
      </c>
    </row>
    <row r="6611" spans="1:4" x14ac:dyDescent="0.25">
      <c r="A6611" s="33">
        <f t="shared" si="103"/>
        <v>6610</v>
      </c>
      <c r="B6611" s="33" t="s">
        <v>6545</v>
      </c>
      <c r="C6611" s="34">
        <v>1082.10492</v>
      </c>
      <c r="D6611" s="34">
        <v>1513.12</v>
      </c>
    </row>
    <row r="6612" spans="1:4" x14ac:dyDescent="0.25">
      <c r="A6612" s="33">
        <f t="shared" si="103"/>
        <v>6611</v>
      </c>
      <c r="B6612" s="33" t="s">
        <v>6546</v>
      </c>
      <c r="C6612" s="34">
        <v>1082.10492</v>
      </c>
      <c r="D6612" s="34">
        <v>1513.12</v>
      </c>
    </row>
    <row r="6613" spans="1:4" x14ac:dyDescent="0.25">
      <c r="A6613" s="33">
        <f t="shared" si="103"/>
        <v>6612</v>
      </c>
      <c r="B6613" s="33" t="s">
        <v>6547</v>
      </c>
      <c r="C6613" s="34">
        <v>1115.6886</v>
      </c>
      <c r="D6613" s="34">
        <v>1534.09</v>
      </c>
    </row>
    <row r="6614" spans="1:4" x14ac:dyDescent="0.25">
      <c r="A6614" s="33">
        <f t="shared" si="103"/>
        <v>6613</v>
      </c>
      <c r="B6614" s="33" t="s">
        <v>6548</v>
      </c>
      <c r="C6614" s="34">
        <v>1115.6886</v>
      </c>
      <c r="D6614" s="34">
        <v>1534.09</v>
      </c>
    </row>
    <row r="6615" spans="1:4" x14ac:dyDescent="0.25">
      <c r="A6615" s="33">
        <f t="shared" si="103"/>
        <v>6614</v>
      </c>
      <c r="B6615" s="33" t="s">
        <v>6549</v>
      </c>
      <c r="C6615" s="34">
        <v>1082.10492</v>
      </c>
      <c r="D6615" s="34">
        <v>1513.12</v>
      </c>
    </row>
    <row r="6616" spans="1:4" x14ac:dyDescent="0.25">
      <c r="A6616" s="33">
        <f t="shared" si="103"/>
        <v>6615</v>
      </c>
      <c r="B6616" s="33" t="s">
        <v>6550</v>
      </c>
      <c r="C6616" s="34">
        <v>1082.10492</v>
      </c>
      <c r="D6616" s="34">
        <v>1513.12</v>
      </c>
    </row>
    <row r="6617" spans="1:4" x14ac:dyDescent="0.25">
      <c r="A6617" s="33">
        <f t="shared" si="103"/>
        <v>6616</v>
      </c>
      <c r="B6617" s="33" t="s">
        <v>6551</v>
      </c>
      <c r="C6617" s="34">
        <v>1115.6886</v>
      </c>
      <c r="D6617" s="34">
        <v>1534.09</v>
      </c>
    </row>
    <row r="6618" spans="1:4" x14ac:dyDescent="0.25">
      <c r="A6618" s="33">
        <f t="shared" si="103"/>
        <v>6617</v>
      </c>
      <c r="B6618" s="33" t="s">
        <v>6552</v>
      </c>
      <c r="C6618" s="34">
        <v>1115.6886</v>
      </c>
      <c r="D6618" s="34">
        <v>1534.09</v>
      </c>
    </row>
    <row r="6619" spans="1:4" x14ac:dyDescent="0.25">
      <c r="A6619" s="33">
        <f t="shared" si="103"/>
        <v>6618</v>
      </c>
      <c r="B6619" s="33" t="s">
        <v>6553</v>
      </c>
      <c r="C6619" s="34">
        <v>1082.10492</v>
      </c>
      <c r="D6619" s="34">
        <v>1513.12</v>
      </c>
    </row>
    <row r="6620" spans="1:4" x14ac:dyDescent="0.25">
      <c r="A6620" s="33">
        <f t="shared" si="103"/>
        <v>6619</v>
      </c>
      <c r="B6620" s="33" t="s">
        <v>6554</v>
      </c>
      <c r="C6620" s="34">
        <v>1082.10492</v>
      </c>
      <c r="D6620" s="34">
        <v>1513.12</v>
      </c>
    </row>
    <row r="6621" spans="1:4" x14ac:dyDescent="0.25">
      <c r="A6621" s="33">
        <f t="shared" si="103"/>
        <v>6620</v>
      </c>
      <c r="B6621" s="33" t="s">
        <v>6555</v>
      </c>
      <c r="C6621" s="34">
        <v>1115.6886</v>
      </c>
      <c r="D6621" s="34">
        <v>1534.09</v>
      </c>
    </row>
    <row r="6622" spans="1:4" x14ac:dyDescent="0.25">
      <c r="A6622" s="33">
        <f t="shared" si="103"/>
        <v>6621</v>
      </c>
      <c r="B6622" s="33" t="s">
        <v>6556</v>
      </c>
      <c r="C6622" s="34">
        <v>1115.6886</v>
      </c>
      <c r="D6622" s="34">
        <v>1534.09</v>
      </c>
    </row>
    <row r="6623" spans="1:4" x14ac:dyDescent="0.25">
      <c r="A6623" s="33">
        <f t="shared" si="103"/>
        <v>6622</v>
      </c>
      <c r="B6623" s="33" t="s">
        <v>6557</v>
      </c>
      <c r="C6623" s="34">
        <v>1082.10492</v>
      </c>
      <c r="D6623" s="34">
        <v>1513.12</v>
      </c>
    </row>
    <row r="6624" spans="1:4" x14ac:dyDescent="0.25">
      <c r="A6624" s="33">
        <f t="shared" si="103"/>
        <v>6623</v>
      </c>
      <c r="B6624" s="33" t="s">
        <v>6558</v>
      </c>
      <c r="C6624" s="34">
        <v>1082.10492</v>
      </c>
      <c r="D6624" s="34">
        <v>1513.12</v>
      </c>
    </row>
    <row r="6625" spans="1:4" x14ac:dyDescent="0.25">
      <c r="A6625" s="33">
        <f t="shared" si="103"/>
        <v>6624</v>
      </c>
      <c r="B6625" s="33" t="s">
        <v>6559</v>
      </c>
      <c r="C6625" s="34">
        <v>1115.6886</v>
      </c>
      <c r="D6625" s="34">
        <v>1534.09</v>
      </c>
    </row>
    <row r="6626" spans="1:4" x14ac:dyDescent="0.25">
      <c r="A6626" s="33">
        <f t="shared" si="103"/>
        <v>6625</v>
      </c>
      <c r="B6626" s="33" t="s">
        <v>6560</v>
      </c>
      <c r="C6626" s="34">
        <v>1115.6886</v>
      </c>
      <c r="D6626" s="34">
        <v>1534.09</v>
      </c>
    </row>
    <row r="6627" spans="1:4" x14ac:dyDescent="0.25">
      <c r="A6627" s="33">
        <f t="shared" si="103"/>
        <v>6626</v>
      </c>
      <c r="B6627" s="33" t="s">
        <v>6561</v>
      </c>
      <c r="C6627" s="34">
        <v>1082.10492</v>
      </c>
      <c r="D6627" s="34">
        <v>1513.12</v>
      </c>
    </row>
    <row r="6628" spans="1:4" x14ac:dyDescent="0.25">
      <c r="A6628" s="33">
        <f t="shared" si="103"/>
        <v>6627</v>
      </c>
      <c r="B6628" s="33" t="s">
        <v>6562</v>
      </c>
      <c r="C6628" s="34">
        <v>1082.10492</v>
      </c>
      <c r="D6628" s="34">
        <v>1513.12</v>
      </c>
    </row>
    <row r="6629" spans="1:4" x14ac:dyDescent="0.25">
      <c r="A6629" s="33">
        <f t="shared" si="103"/>
        <v>6628</v>
      </c>
      <c r="B6629" s="33" t="s">
        <v>6563</v>
      </c>
      <c r="C6629" s="34">
        <v>1115.6886</v>
      </c>
      <c r="D6629" s="34">
        <v>1534.09</v>
      </c>
    </row>
    <row r="6630" spans="1:4" x14ac:dyDescent="0.25">
      <c r="A6630" s="33">
        <f t="shared" si="103"/>
        <v>6629</v>
      </c>
      <c r="B6630" s="33" t="s">
        <v>6564</v>
      </c>
      <c r="C6630" s="34">
        <v>1115.6886</v>
      </c>
      <c r="D6630" s="34">
        <v>1586.37</v>
      </c>
    </row>
    <row r="6631" spans="1:4" x14ac:dyDescent="0.25">
      <c r="A6631" s="33">
        <f t="shared" si="103"/>
        <v>6630</v>
      </c>
      <c r="B6631" s="33" t="s">
        <v>6565</v>
      </c>
      <c r="C6631" s="34">
        <v>1082.10492</v>
      </c>
      <c r="D6631" s="34">
        <v>1513.12</v>
      </c>
    </row>
    <row r="6632" spans="1:4" x14ac:dyDescent="0.25">
      <c r="A6632" s="33">
        <f t="shared" si="103"/>
        <v>6631</v>
      </c>
      <c r="B6632" s="33" t="s">
        <v>6566</v>
      </c>
      <c r="C6632" s="34">
        <v>1082.10492</v>
      </c>
      <c r="D6632" s="34">
        <v>1513.12</v>
      </c>
    </row>
    <row r="6633" spans="1:4" x14ac:dyDescent="0.25">
      <c r="A6633" s="33">
        <f t="shared" si="103"/>
        <v>6632</v>
      </c>
      <c r="B6633" s="33" t="s">
        <v>6567</v>
      </c>
      <c r="C6633" s="34">
        <v>1115.6886</v>
      </c>
      <c r="D6633" s="34">
        <v>1534.09</v>
      </c>
    </row>
    <row r="6634" spans="1:4" x14ac:dyDescent="0.25">
      <c r="A6634" s="33">
        <f t="shared" si="103"/>
        <v>6633</v>
      </c>
      <c r="B6634" s="33" t="s">
        <v>6568</v>
      </c>
      <c r="C6634" s="34">
        <v>1115.6886</v>
      </c>
      <c r="D6634" s="34">
        <v>1534.09</v>
      </c>
    </row>
    <row r="6635" spans="1:4" x14ac:dyDescent="0.25">
      <c r="A6635" s="33">
        <f t="shared" si="103"/>
        <v>6634</v>
      </c>
      <c r="B6635" s="33" t="s">
        <v>6569</v>
      </c>
      <c r="C6635" s="34">
        <v>1082.10492</v>
      </c>
      <c r="D6635" s="34">
        <v>1513.12</v>
      </c>
    </row>
    <row r="6636" spans="1:4" x14ac:dyDescent="0.25">
      <c r="A6636" s="33">
        <f t="shared" si="103"/>
        <v>6635</v>
      </c>
      <c r="B6636" s="33" t="s">
        <v>6570</v>
      </c>
      <c r="C6636" s="34">
        <v>1082.10492</v>
      </c>
      <c r="D6636" s="34">
        <v>1513.12</v>
      </c>
    </row>
    <row r="6637" spans="1:4" x14ac:dyDescent="0.25">
      <c r="A6637" s="33">
        <f t="shared" si="103"/>
        <v>6636</v>
      </c>
      <c r="B6637" s="33" t="s">
        <v>6571</v>
      </c>
      <c r="C6637" s="34">
        <v>1115.6886</v>
      </c>
      <c r="D6637" s="34">
        <v>1586.37</v>
      </c>
    </row>
    <row r="6638" spans="1:4" x14ac:dyDescent="0.25">
      <c r="A6638" s="33">
        <f t="shared" si="103"/>
        <v>6637</v>
      </c>
      <c r="B6638" s="33" t="s">
        <v>6572</v>
      </c>
      <c r="C6638" s="34">
        <v>1115.6886</v>
      </c>
      <c r="D6638" s="34">
        <v>1534.09</v>
      </c>
    </row>
    <row r="6639" spans="1:4" x14ac:dyDescent="0.25">
      <c r="A6639" s="33">
        <f t="shared" si="103"/>
        <v>6638</v>
      </c>
      <c r="B6639" s="33" t="s">
        <v>6573</v>
      </c>
      <c r="C6639" s="34">
        <v>1082.10492</v>
      </c>
      <c r="D6639" s="34">
        <v>1513.12</v>
      </c>
    </row>
    <row r="6640" spans="1:4" x14ac:dyDescent="0.25">
      <c r="A6640" s="33">
        <f t="shared" si="103"/>
        <v>6639</v>
      </c>
      <c r="B6640" s="33" t="s">
        <v>6574</v>
      </c>
      <c r="C6640" s="34">
        <v>1082.10492</v>
      </c>
      <c r="D6640" s="34">
        <v>1513.12</v>
      </c>
    </row>
    <row r="6641" spans="1:4" x14ac:dyDescent="0.25">
      <c r="A6641" s="33">
        <f t="shared" si="103"/>
        <v>6640</v>
      </c>
      <c r="B6641" s="33" t="s">
        <v>6575</v>
      </c>
      <c r="C6641" s="34">
        <v>1115.6886</v>
      </c>
      <c r="D6641" s="34">
        <v>1534.09</v>
      </c>
    </row>
    <row r="6642" spans="1:4" x14ac:dyDescent="0.25">
      <c r="A6642" s="33">
        <f t="shared" si="103"/>
        <v>6641</v>
      </c>
      <c r="B6642" s="33" t="s">
        <v>6576</v>
      </c>
      <c r="C6642" s="34">
        <v>1115.6886</v>
      </c>
      <c r="D6642" s="34">
        <v>1534.09</v>
      </c>
    </row>
    <row r="6643" spans="1:4" x14ac:dyDescent="0.25">
      <c r="A6643" s="33">
        <f t="shared" si="103"/>
        <v>6642</v>
      </c>
      <c r="B6643" s="33" t="s">
        <v>6577</v>
      </c>
      <c r="C6643" s="34">
        <v>1082.10492</v>
      </c>
      <c r="D6643" s="34">
        <v>1513.12</v>
      </c>
    </row>
    <row r="6644" spans="1:4" x14ac:dyDescent="0.25">
      <c r="A6644" s="33">
        <f t="shared" si="103"/>
        <v>6643</v>
      </c>
      <c r="B6644" s="33" t="s">
        <v>6578</v>
      </c>
      <c r="C6644" s="34">
        <v>1115.6886</v>
      </c>
      <c r="D6644" s="34">
        <v>1539.79</v>
      </c>
    </row>
    <row r="6645" spans="1:4" x14ac:dyDescent="0.25">
      <c r="A6645" s="33">
        <f t="shared" si="103"/>
        <v>6644</v>
      </c>
      <c r="B6645" s="33" t="s">
        <v>6579</v>
      </c>
      <c r="C6645" s="34">
        <v>1115.6886</v>
      </c>
      <c r="D6645" s="34">
        <v>1597.16</v>
      </c>
    </row>
    <row r="6646" spans="1:4" x14ac:dyDescent="0.25">
      <c r="A6646" s="33">
        <f t="shared" si="103"/>
        <v>6645</v>
      </c>
      <c r="B6646" s="33" t="s">
        <v>6580</v>
      </c>
      <c r="C6646" s="34">
        <v>1082.10492</v>
      </c>
      <c r="D6646" s="34">
        <v>1576.04</v>
      </c>
    </row>
    <row r="6647" spans="1:4" x14ac:dyDescent="0.25">
      <c r="A6647" s="33">
        <f t="shared" si="103"/>
        <v>6646</v>
      </c>
      <c r="B6647" s="33" t="s">
        <v>6581</v>
      </c>
      <c r="C6647" s="34">
        <v>1115.6886</v>
      </c>
      <c r="D6647" s="34">
        <v>1544.96</v>
      </c>
    </row>
    <row r="6648" spans="1:4" x14ac:dyDescent="0.25">
      <c r="A6648" s="33">
        <f t="shared" si="103"/>
        <v>6647</v>
      </c>
      <c r="B6648" s="33" t="s">
        <v>2729</v>
      </c>
      <c r="C6648" s="34">
        <v>1082.10492</v>
      </c>
      <c r="D6648" s="34">
        <v>1523.83</v>
      </c>
    </row>
    <row r="6649" spans="1:4" x14ac:dyDescent="0.25">
      <c r="A6649" s="33">
        <f t="shared" si="103"/>
        <v>6648</v>
      </c>
      <c r="B6649" s="33" t="s">
        <v>6582</v>
      </c>
      <c r="C6649" s="34">
        <v>1115.6886</v>
      </c>
      <c r="D6649" s="34">
        <v>1544.96</v>
      </c>
    </row>
    <row r="6650" spans="1:4" x14ac:dyDescent="0.25">
      <c r="A6650" s="33">
        <f t="shared" si="103"/>
        <v>6649</v>
      </c>
      <c r="B6650" s="33" t="s">
        <v>2733</v>
      </c>
      <c r="C6650" s="34">
        <v>1082.10492</v>
      </c>
      <c r="D6650" s="34">
        <v>1523.83</v>
      </c>
    </row>
    <row r="6651" spans="1:4" x14ac:dyDescent="0.25">
      <c r="A6651" s="33">
        <f t="shared" si="103"/>
        <v>6650</v>
      </c>
      <c r="B6651" s="33" t="s">
        <v>6583</v>
      </c>
      <c r="C6651" s="34">
        <v>1115.6886</v>
      </c>
      <c r="D6651" s="34">
        <v>1544.96</v>
      </c>
    </row>
    <row r="6652" spans="1:4" x14ac:dyDescent="0.25">
      <c r="A6652" s="33">
        <f t="shared" si="103"/>
        <v>6651</v>
      </c>
      <c r="B6652" s="33" t="s">
        <v>2737</v>
      </c>
      <c r="C6652" s="34">
        <v>1082.10492</v>
      </c>
      <c r="D6652" s="34">
        <v>1523.83</v>
      </c>
    </row>
    <row r="6653" spans="1:4" x14ac:dyDescent="0.25">
      <c r="A6653" s="33">
        <f t="shared" si="103"/>
        <v>6652</v>
      </c>
      <c r="B6653" s="33" t="s">
        <v>6584</v>
      </c>
      <c r="C6653" s="34">
        <v>1115.6886</v>
      </c>
      <c r="D6653" s="34">
        <v>1544.96</v>
      </c>
    </row>
    <row r="6654" spans="1:4" x14ac:dyDescent="0.25">
      <c r="A6654" s="33">
        <f t="shared" si="103"/>
        <v>6653</v>
      </c>
      <c r="B6654" s="33" t="s">
        <v>2741</v>
      </c>
      <c r="C6654" s="34">
        <v>1082.10492</v>
      </c>
      <c r="D6654" s="34">
        <v>1523.83</v>
      </c>
    </row>
    <row r="6655" spans="1:4" x14ac:dyDescent="0.25">
      <c r="A6655" s="33">
        <f t="shared" si="103"/>
        <v>6654</v>
      </c>
      <c r="B6655" s="33" t="s">
        <v>6585</v>
      </c>
      <c r="C6655" s="34">
        <v>1115.6886</v>
      </c>
      <c r="D6655" s="34">
        <v>1544.96</v>
      </c>
    </row>
    <row r="6656" spans="1:4" x14ac:dyDescent="0.25">
      <c r="A6656" s="33">
        <f t="shared" si="103"/>
        <v>6655</v>
      </c>
      <c r="B6656" s="33" t="s">
        <v>2745</v>
      </c>
      <c r="C6656" s="34">
        <v>1082.10492</v>
      </c>
      <c r="D6656" s="34">
        <v>1523.83</v>
      </c>
    </row>
    <row r="6657" spans="1:4" x14ac:dyDescent="0.25">
      <c r="A6657" s="33">
        <f t="shared" si="103"/>
        <v>6656</v>
      </c>
      <c r="B6657" s="33" t="s">
        <v>6586</v>
      </c>
      <c r="C6657" s="34">
        <v>1082.10492</v>
      </c>
      <c r="D6657" s="34">
        <v>1523.83</v>
      </c>
    </row>
    <row r="6658" spans="1:4" x14ac:dyDescent="0.25">
      <c r="A6658" s="33">
        <f t="shared" si="103"/>
        <v>6657</v>
      </c>
      <c r="B6658" s="33" t="s">
        <v>6587</v>
      </c>
      <c r="C6658" s="34">
        <v>1115.6886</v>
      </c>
      <c r="D6658" s="34">
        <v>1544.96</v>
      </c>
    </row>
    <row r="6659" spans="1:4" x14ac:dyDescent="0.25">
      <c r="A6659" s="33">
        <f t="shared" si="103"/>
        <v>6658</v>
      </c>
      <c r="B6659" s="33" t="s">
        <v>6588</v>
      </c>
      <c r="C6659" s="34">
        <v>1115.6886</v>
      </c>
      <c r="D6659" s="34">
        <v>1544.96</v>
      </c>
    </row>
    <row r="6660" spans="1:4" x14ac:dyDescent="0.25">
      <c r="A6660" s="33">
        <f t="shared" ref="A6660:A6723" si="104">A6659+1</f>
        <v>6659</v>
      </c>
      <c r="B6660" s="33" t="s">
        <v>2749</v>
      </c>
      <c r="C6660" s="34">
        <v>1082.10492</v>
      </c>
      <c r="D6660" s="34">
        <v>1523.83</v>
      </c>
    </row>
    <row r="6661" spans="1:4" x14ac:dyDescent="0.25">
      <c r="A6661" s="33">
        <f t="shared" si="104"/>
        <v>6660</v>
      </c>
      <c r="B6661" s="33" t="s">
        <v>6589</v>
      </c>
      <c r="C6661" s="34">
        <v>1082.10492</v>
      </c>
      <c r="D6661" s="34">
        <v>1523.83</v>
      </c>
    </row>
    <row r="6662" spans="1:4" x14ac:dyDescent="0.25">
      <c r="A6662" s="33">
        <f t="shared" si="104"/>
        <v>6661</v>
      </c>
      <c r="B6662" s="33" t="s">
        <v>6590</v>
      </c>
      <c r="C6662" s="34">
        <v>1115.6886</v>
      </c>
      <c r="D6662" s="34">
        <v>1544.96</v>
      </c>
    </row>
    <row r="6663" spans="1:4" x14ac:dyDescent="0.25">
      <c r="A6663" s="33">
        <f t="shared" si="104"/>
        <v>6662</v>
      </c>
      <c r="B6663" s="33" t="s">
        <v>6591</v>
      </c>
      <c r="C6663" s="34">
        <v>1115.6886</v>
      </c>
      <c r="D6663" s="34">
        <v>1544.96</v>
      </c>
    </row>
    <row r="6664" spans="1:4" x14ac:dyDescent="0.25">
      <c r="A6664" s="33">
        <f t="shared" si="104"/>
        <v>6663</v>
      </c>
      <c r="B6664" s="33" t="s">
        <v>2753</v>
      </c>
      <c r="C6664" s="34">
        <v>1082.10492</v>
      </c>
      <c r="D6664" s="34">
        <v>1523.83</v>
      </c>
    </row>
    <row r="6665" spans="1:4" x14ac:dyDescent="0.25">
      <c r="A6665" s="33">
        <f t="shared" si="104"/>
        <v>6664</v>
      </c>
      <c r="B6665" s="33" t="s">
        <v>6592</v>
      </c>
      <c r="C6665" s="34">
        <v>1082.10492</v>
      </c>
      <c r="D6665" s="34">
        <v>1523.83</v>
      </c>
    </row>
    <row r="6666" spans="1:4" x14ac:dyDescent="0.25">
      <c r="A6666" s="33">
        <f t="shared" si="104"/>
        <v>6665</v>
      </c>
      <c r="B6666" s="33" t="s">
        <v>6593</v>
      </c>
      <c r="C6666" s="34">
        <v>1115.6886</v>
      </c>
      <c r="D6666" s="34">
        <v>1544.96</v>
      </c>
    </row>
    <row r="6667" spans="1:4" x14ac:dyDescent="0.25">
      <c r="A6667" s="33">
        <f t="shared" si="104"/>
        <v>6666</v>
      </c>
      <c r="B6667" s="33" t="s">
        <v>6594</v>
      </c>
      <c r="C6667" s="34">
        <v>1115.6886</v>
      </c>
      <c r="D6667" s="34">
        <v>1544.96</v>
      </c>
    </row>
    <row r="6668" spans="1:4" x14ac:dyDescent="0.25">
      <c r="A6668" s="33">
        <f t="shared" si="104"/>
        <v>6667</v>
      </c>
      <c r="B6668" s="33" t="s">
        <v>2757</v>
      </c>
      <c r="C6668" s="34">
        <v>1082.10492</v>
      </c>
      <c r="D6668" s="34">
        <v>1523.83</v>
      </c>
    </row>
    <row r="6669" spans="1:4" x14ac:dyDescent="0.25">
      <c r="A6669" s="33">
        <f t="shared" si="104"/>
        <v>6668</v>
      </c>
      <c r="B6669" s="33" t="s">
        <v>6595</v>
      </c>
      <c r="C6669" s="34">
        <v>1082.10492</v>
      </c>
      <c r="D6669" s="34">
        <v>1523.83</v>
      </c>
    </row>
    <row r="6670" spans="1:4" x14ac:dyDescent="0.25">
      <c r="A6670" s="33">
        <f t="shared" si="104"/>
        <v>6669</v>
      </c>
      <c r="B6670" s="33" t="s">
        <v>6596</v>
      </c>
      <c r="C6670" s="34">
        <v>1115.6886</v>
      </c>
      <c r="D6670" s="34">
        <v>1544.96</v>
      </c>
    </row>
    <row r="6671" spans="1:4" x14ac:dyDescent="0.25">
      <c r="A6671" s="33">
        <f t="shared" si="104"/>
        <v>6670</v>
      </c>
      <c r="B6671" s="33" t="s">
        <v>6597</v>
      </c>
      <c r="C6671" s="34">
        <v>1115.6886</v>
      </c>
      <c r="D6671" s="34">
        <v>1544.96</v>
      </c>
    </row>
    <row r="6672" spans="1:4" x14ac:dyDescent="0.25">
      <c r="A6672" s="33">
        <f t="shared" si="104"/>
        <v>6671</v>
      </c>
      <c r="B6672" s="33" t="s">
        <v>2761</v>
      </c>
      <c r="C6672" s="34">
        <v>1082.10492</v>
      </c>
      <c r="D6672" s="34">
        <v>1523.83</v>
      </c>
    </row>
    <row r="6673" spans="1:4" x14ac:dyDescent="0.25">
      <c r="A6673" s="33">
        <f t="shared" si="104"/>
        <v>6672</v>
      </c>
      <c r="B6673" s="33" t="s">
        <v>6598</v>
      </c>
      <c r="C6673" s="34">
        <v>1082.10492</v>
      </c>
      <c r="D6673" s="34">
        <v>1523.83</v>
      </c>
    </row>
    <row r="6674" spans="1:4" x14ac:dyDescent="0.25">
      <c r="A6674" s="33">
        <f t="shared" si="104"/>
        <v>6673</v>
      </c>
      <c r="B6674" s="33" t="s">
        <v>6599</v>
      </c>
      <c r="C6674" s="34">
        <v>1115.6886</v>
      </c>
      <c r="D6674" s="34">
        <v>1544.96</v>
      </c>
    </row>
    <row r="6675" spans="1:4" x14ac:dyDescent="0.25">
      <c r="A6675" s="33">
        <f t="shared" si="104"/>
        <v>6674</v>
      </c>
      <c r="B6675" s="33" t="s">
        <v>6600</v>
      </c>
      <c r="C6675" s="34">
        <v>1115.6886</v>
      </c>
      <c r="D6675" s="34">
        <v>1544.96</v>
      </c>
    </row>
    <row r="6676" spans="1:4" x14ac:dyDescent="0.25">
      <c r="A6676" s="33">
        <f t="shared" si="104"/>
        <v>6675</v>
      </c>
      <c r="B6676" s="33" t="s">
        <v>2765</v>
      </c>
      <c r="C6676" s="34">
        <v>1082.10492</v>
      </c>
      <c r="D6676" s="34">
        <v>1523.83</v>
      </c>
    </row>
    <row r="6677" spans="1:4" x14ac:dyDescent="0.25">
      <c r="A6677" s="33">
        <f t="shared" si="104"/>
        <v>6676</v>
      </c>
      <c r="B6677" s="33" t="s">
        <v>6601</v>
      </c>
      <c r="C6677" s="34">
        <v>1082.10492</v>
      </c>
      <c r="D6677" s="34">
        <v>1523.83</v>
      </c>
    </row>
    <row r="6678" spans="1:4" x14ac:dyDescent="0.25">
      <c r="A6678" s="33">
        <f t="shared" si="104"/>
        <v>6677</v>
      </c>
      <c r="B6678" s="33" t="s">
        <v>6602</v>
      </c>
      <c r="C6678" s="34">
        <v>1115.6886</v>
      </c>
      <c r="D6678" s="34">
        <v>1544.96</v>
      </c>
    </row>
    <row r="6679" spans="1:4" x14ac:dyDescent="0.25">
      <c r="A6679" s="33">
        <f t="shared" si="104"/>
        <v>6678</v>
      </c>
      <c r="B6679" s="33" t="s">
        <v>6603</v>
      </c>
      <c r="C6679" s="34">
        <v>1115.6886</v>
      </c>
      <c r="D6679" s="34">
        <v>1544.96</v>
      </c>
    </row>
    <row r="6680" spans="1:4" x14ac:dyDescent="0.25">
      <c r="A6680" s="33">
        <f t="shared" si="104"/>
        <v>6679</v>
      </c>
      <c r="B6680" s="33" t="s">
        <v>2769</v>
      </c>
      <c r="C6680" s="34">
        <v>1082.10492</v>
      </c>
      <c r="D6680" s="34">
        <v>1523.83</v>
      </c>
    </row>
    <row r="6681" spans="1:4" x14ac:dyDescent="0.25">
      <c r="A6681" s="33">
        <f t="shared" si="104"/>
        <v>6680</v>
      </c>
      <c r="B6681" s="33" t="s">
        <v>6604</v>
      </c>
      <c r="C6681" s="34">
        <v>1082.10492</v>
      </c>
      <c r="D6681" s="34">
        <v>1523.83</v>
      </c>
    </row>
    <row r="6682" spans="1:4" x14ac:dyDescent="0.25">
      <c r="A6682" s="33">
        <f t="shared" si="104"/>
        <v>6681</v>
      </c>
      <c r="B6682" s="33" t="s">
        <v>6605</v>
      </c>
      <c r="C6682" s="34">
        <v>1115.6886</v>
      </c>
      <c r="D6682" s="34">
        <v>1544.96</v>
      </c>
    </row>
    <row r="6683" spans="1:4" x14ac:dyDescent="0.25">
      <c r="A6683" s="33">
        <f t="shared" si="104"/>
        <v>6682</v>
      </c>
      <c r="B6683" s="33" t="s">
        <v>6606</v>
      </c>
      <c r="C6683" s="34">
        <v>1115.6886</v>
      </c>
      <c r="D6683" s="34">
        <v>1544.96</v>
      </c>
    </row>
    <row r="6684" spans="1:4" x14ac:dyDescent="0.25">
      <c r="A6684" s="33">
        <f t="shared" si="104"/>
        <v>6683</v>
      </c>
      <c r="B6684" s="33" t="s">
        <v>2773</v>
      </c>
      <c r="C6684" s="34">
        <v>1082.10492</v>
      </c>
      <c r="D6684" s="34">
        <v>1523.83</v>
      </c>
    </row>
    <row r="6685" spans="1:4" x14ac:dyDescent="0.25">
      <c r="A6685" s="33">
        <f t="shared" si="104"/>
        <v>6684</v>
      </c>
      <c r="B6685" s="33" t="s">
        <v>6607</v>
      </c>
      <c r="C6685" s="34">
        <v>1082.10492</v>
      </c>
      <c r="D6685" s="34">
        <v>1523.83</v>
      </c>
    </row>
    <row r="6686" spans="1:4" x14ac:dyDescent="0.25">
      <c r="A6686" s="33">
        <f t="shared" si="104"/>
        <v>6685</v>
      </c>
      <c r="B6686" s="33" t="s">
        <v>6608</v>
      </c>
      <c r="C6686" s="34">
        <v>1115.6886</v>
      </c>
      <c r="D6686" s="34">
        <v>1544.96</v>
      </c>
    </row>
    <row r="6687" spans="1:4" x14ac:dyDescent="0.25">
      <c r="A6687" s="33">
        <f t="shared" si="104"/>
        <v>6686</v>
      </c>
      <c r="B6687" s="33" t="s">
        <v>6609</v>
      </c>
      <c r="C6687" s="34">
        <v>1115.6886</v>
      </c>
      <c r="D6687" s="34">
        <v>1544.96</v>
      </c>
    </row>
    <row r="6688" spans="1:4" x14ac:dyDescent="0.25">
      <c r="A6688" s="33">
        <f t="shared" si="104"/>
        <v>6687</v>
      </c>
      <c r="B6688" s="33" t="s">
        <v>2777</v>
      </c>
      <c r="C6688" s="34">
        <v>1082.10492</v>
      </c>
      <c r="D6688" s="34">
        <v>1523.83</v>
      </c>
    </row>
    <row r="6689" spans="1:4" x14ac:dyDescent="0.25">
      <c r="A6689" s="33">
        <f t="shared" si="104"/>
        <v>6688</v>
      </c>
      <c r="B6689" s="33" t="s">
        <v>6610</v>
      </c>
      <c r="C6689" s="34">
        <v>1082.10492</v>
      </c>
      <c r="D6689" s="34">
        <v>1523.83</v>
      </c>
    </row>
    <row r="6690" spans="1:4" x14ac:dyDescent="0.25">
      <c r="A6690" s="33">
        <f t="shared" si="104"/>
        <v>6689</v>
      </c>
      <c r="B6690" s="33" t="s">
        <v>6611</v>
      </c>
      <c r="C6690" s="34">
        <v>1115.6886</v>
      </c>
      <c r="D6690" s="34">
        <v>1544.96</v>
      </c>
    </row>
    <row r="6691" spans="1:4" x14ac:dyDescent="0.25">
      <c r="A6691" s="33">
        <f t="shared" si="104"/>
        <v>6690</v>
      </c>
      <c r="B6691" s="33" t="s">
        <v>6612</v>
      </c>
      <c r="C6691" s="34">
        <v>1115.6886</v>
      </c>
      <c r="D6691" s="34">
        <v>1544.96</v>
      </c>
    </row>
    <row r="6692" spans="1:4" x14ac:dyDescent="0.25">
      <c r="A6692" s="33">
        <f t="shared" si="104"/>
        <v>6691</v>
      </c>
      <c r="B6692" s="33" t="s">
        <v>2781</v>
      </c>
      <c r="C6692" s="34">
        <v>1082.10492</v>
      </c>
      <c r="D6692" s="34">
        <v>1523.83</v>
      </c>
    </row>
    <row r="6693" spans="1:4" x14ac:dyDescent="0.25">
      <c r="A6693" s="33">
        <f t="shared" si="104"/>
        <v>6692</v>
      </c>
      <c r="B6693" s="33" t="s">
        <v>6613</v>
      </c>
      <c r="C6693" s="34">
        <v>1082.10492</v>
      </c>
      <c r="D6693" s="34">
        <v>1523.83</v>
      </c>
    </row>
    <row r="6694" spans="1:4" x14ac:dyDescent="0.25">
      <c r="A6694" s="33">
        <f t="shared" si="104"/>
        <v>6693</v>
      </c>
      <c r="B6694" s="33" t="s">
        <v>6614</v>
      </c>
      <c r="C6694" s="34">
        <v>1115.6886</v>
      </c>
      <c r="D6694" s="34">
        <v>1544.96</v>
      </c>
    </row>
    <row r="6695" spans="1:4" x14ac:dyDescent="0.25">
      <c r="A6695" s="33">
        <f t="shared" si="104"/>
        <v>6694</v>
      </c>
      <c r="B6695" s="33" t="s">
        <v>6615</v>
      </c>
      <c r="C6695" s="34">
        <v>1115.6886</v>
      </c>
      <c r="D6695" s="34">
        <v>1544.96</v>
      </c>
    </row>
    <row r="6696" spans="1:4" x14ac:dyDescent="0.25">
      <c r="A6696" s="33">
        <f t="shared" si="104"/>
        <v>6695</v>
      </c>
      <c r="B6696" s="33" t="s">
        <v>2785</v>
      </c>
      <c r="C6696" s="34">
        <v>1082.10492</v>
      </c>
      <c r="D6696" s="34">
        <v>1523.83</v>
      </c>
    </row>
    <row r="6697" spans="1:4" x14ac:dyDescent="0.25">
      <c r="A6697" s="33">
        <f t="shared" si="104"/>
        <v>6696</v>
      </c>
      <c r="B6697" s="33" t="s">
        <v>6616</v>
      </c>
      <c r="C6697" s="34">
        <v>1082.10492</v>
      </c>
      <c r="D6697" s="34">
        <v>1523.83</v>
      </c>
    </row>
    <row r="6698" spans="1:4" x14ac:dyDescent="0.25">
      <c r="A6698" s="33">
        <f t="shared" si="104"/>
        <v>6697</v>
      </c>
      <c r="B6698" s="33" t="s">
        <v>6617</v>
      </c>
      <c r="C6698" s="34">
        <v>1115.6886</v>
      </c>
      <c r="D6698" s="34">
        <v>1544.96</v>
      </c>
    </row>
    <row r="6699" spans="1:4" x14ac:dyDescent="0.25">
      <c r="A6699" s="33">
        <f t="shared" si="104"/>
        <v>6698</v>
      </c>
      <c r="B6699" s="33" t="s">
        <v>6618</v>
      </c>
      <c r="C6699" s="34">
        <v>1115.6886</v>
      </c>
      <c r="D6699" s="34">
        <v>1544.96</v>
      </c>
    </row>
    <row r="6700" spans="1:4" x14ac:dyDescent="0.25">
      <c r="A6700" s="33">
        <f t="shared" si="104"/>
        <v>6699</v>
      </c>
      <c r="B6700" s="33" t="s">
        <v>2789</v>
      </c>
      <c r="C6700" s="34">
        <v>1082.10492</v>
      </c>
      <c r="D6700" s="34">
        <v>1523.83</v>
      </c>
    </row>
    <row r="6701" spans="1:4" x14ac:dyDescent="0.25">
      <c r="A6701" s="33">
        <f t="shared" si="104"/>
        <v>6700</v>
      </c>
      <c r="B6701" s="33" t="s">
        <v>6619</v>
      </c>
      <c r="C6701" s="34">
        <v>1082.10492</v>
      </c>
      <c r="D6701" s="34">
        <v>1523.83</v>
      </c>
    </row>
    <row r="6702" spans="1:4" x14ac:dyDescent="0.25">
      <c r="A6702" s="33">
        <f t="shared" si="104"/>
        <v>6701</v>
      </c>
      <c r="B6702" s="33" t="s">
        <v>6620</v>
      </c>
      <c r="C6702" s="34">
        <v>1115.6886</v>
      </c>
      <c r="D6702" s="34">
        <v>1544.96</v>
      </c>
    </row>
    <row r="6703" spans="1:4" x14ac:dyDescent="0.25">
      <c r="A6703" s="33">
        <f t="shared" si="104"/>
        <v>6702</v>
      </c>
      <c r="B6703" s="33" t="s">
        <v>6621</v>
      </c>
      <c r="C6703" s="34">
        <v>1115.6886</v>
      </c>
      <c r="D6703" s="34">
        <v>1544.96</v>
      </c>
    </row>
    <row r="6704" spans="1:4" x14ac:dyDescent="0.25">
      <c r="A6704" s="33">
        <f t="shared" si="104"/>
        <v>6703</v>
      </c>
      <c r="B6704" s="33" t="s">
        <v>2793</v>
      </c>
      <c r="C6704" s="34">
        <v>1082.10492</v>
      </c>
      <c r="D6704" s="34">
        <v>1523.83</v>
      </c>
    </row>
    <row r="6705" spans="1:4" x14ac:dyDescent="0.25">
      <c r="A6705" s="33">
        <f t="shared" si="104"/>
        <v>6704</v>
      </c>
      <c r="B6705" s="33" t="s">
        <v>6622</v>
      </c>
      <c r="C6705" s="34">
        <v>1082.10492</v>
      </c>
      <c r="D6705" s="34">
        <v>1523.83</v>
      </c>
    </row>
    <row r="6706" spans="1:4" x14ac:dyDescent="0.25">
      <c r="A6706" s="33">
        <f t="shared" si="104"/>
        <v>6705</v>
      </c>
      <c r="B6706" s="33" t="s">
        <v>6623</v>
      </c>
      <c r="C6706" s="34">
        <v>1115.6886</v>
      </c>
      <c r="D6706" s="34">
        <v>1544.96</v>
      </c>
    </row>
    <row r="6707" spans="1:4" x14ac:dyDescent="0.25">
      <c r="A6707" s="33">
        <f t="shared" si="104"/>
        <v>6706</v>
      </c>
      <c r="B6707" s="33" t="s">
        <v>6624</v>
      </c>
      <c r="C6707" s="34">
        <v>1115.6886</v>
      </c>
      <c r="D6707" s="34">
        <v>1597.24</v>
      </c>
    </row>
    <row r="6708" spans="1:4" x14ac:dyDescent="0.25">
      <c r="A6708" s="33">
        <f t="shared" si="104"/>
        <v>6707</v>
      </c>
      <c r="B6708" s="33" t="s">
        <v>2797</v>
      </c>
      <c r="C6708" s="34">
        <v>1082.10492</v>
      </c>
      <c r="D6708" s="34">
        <v>1523.83</v>
      </c>
    </row>
    <row r="6709" spans="1:4" x14ac:dyDescent="0.25">
      <c r="A6709" s="33">
        <f t="shared" si="104"/>
        <v>6708</v>
      </c>
      <c r="B6709" s="33" t="s">
        <v>6625</v>
      </c>
      <c r="C6709" s="34">
        <v>1082.10492</v>
      </c>
      <c r="D6709" s="34">
        <v>1523.83</v>
      </c>
    </row>
    <row r="6710" spans="1:4" x14ac:dyDescent="0.25">
      <c r="A6710" s="33">
        <f t="shared" si="104"/>
        <v>6709</v>
      </c>
      <c r="B6710" s="33" t="s">
        <v>6626</v>
      </c>
      <c r="C6710" s="34">
        <v>1115.6886</v>
      </c>
      <c r="D6710" s="34">
        <v>1544.96</v>
      </c>
    </row>
    <row r="6711" spans="1:4" x14ac:dyDescent="0.25">
      <c r="A6711" s="33">
        <f t="shared" si="104"/>
        <v>6710</v>
      </c>
      <c r="B6711" s="33" t="s">
        <v>6627</v>
      </c>
      <c r="C6711" s="34">
        <v>1115.6886</v>
      </c>
      <c r="D6711" s="34">
        <v>1544.96</v>
      </c>
    </row>
    <row r="6712" spans="1:4" x14ac:dyDescent="0.25">
      <c r="A6712" s="33">
        <f t="shared" si="104"/>
        <v>6711</v>
      </c>
      <c r="B6712" s="33" t="s">
        <v>6628</v>
      </c>
      <c r="C6712" s="34">
        <v>1082.10492</v>
      </c>
      <c r="D6712" s="34">
        <v>1523.83</v>
      </c>
    </row>
    <row r="6713" spans="1:4" x14ac:dyDescent="0.25">
      <c r="A6713" s="33">
        <f t="shared" si="104"/>
        <v>6712</v>
      </c>
      <c r="B6713" s="33" t="s">
        <v>6629</v>
      </c>
      <c r="C6713" s="34">
        <v>1082.10492</v>
      </c>
      <c r="D6713" s="34">
        <v>1523.83</v>
      </c>
    </row>
    <row r="6714" spans="1:4" x14ac:dyDescent="0.25">
      <c r="A6714" s="33">
        <f t="shared" si="104"/>
        <v>6713</v>
      </c>
      <c r="B6714" s="33" t="s">
        <v>6630</v>
      </c>
      <c r="C6714" s="34">
        <v>1115.6886</v>
      </c>
      <c r="D6714" s="34">
        <v>1597.24</v>
      </c>
    </row>
    <row r="6715" spans="1:4" x14ac:dyDescent="0.25">
      <c r="A6715" s="33">
        <f t="shared" si="104"/>
        <v>6714</v>
      </c>
      <c r="B6715" s="33" t="s">
        <v>6631</v>
      </c>
      <c r="C6715" s="34">
        <v>1115.6886</v>
      </c>
      <c r="D6715" s="34">
        <v>1544.96</v>
      </c>
    </row>
    <row r="6716" spans="1:4" x14ac:dyDescent="0.25">
      <c r="A6716" s="33">
        <f t="shared" si="104"/>
        <v>6715</v>
      </c>
      <c r="B6716" s="33" t="s">
        <v>6632</v>
      </c>
      <c r="C6716" s="34">
        <v>1082.10492</v>
      </c>
      <c r="D6716" s="34">
        <v>1523.83</v>
      </c>
    </row>
    <row r="6717" spans="1:4" x14ac:dyDescent="0.25">
      <c r="A6717" s="33">
        <f t="shared" si="104"/>
        <v>6716</v>
      </c>
      <c r="B6717" s="33" t="s">
        <v>6633</v>
      </c>
      <c r="C6717" s="34">
        <v>1082.10492</v>
      </c>
      <c r="D6717" s="34">
        <v>1523.83</v>
      </c>
    </row>
    <row r="6718" spans="1:4" x14ac:dyDescent="0.25">
      <c r="A6718" s="33">
        <f t="shared" si="104"/>
        <v>6717</v>
      </c>
      <c r="B6718" s="33" t="s">
        <v>6634</v>
      </c>
      <c r="C6718" s="34">
        <v>1115.6886</v>
      </c>
      <c r="D6718" s="34">
        <v>1544.96</v>
      </c>
    </row>
    <row r="6719" spans="1:4" x14ac:dyDescent="0.25">
      <c r="A6719" s="33">
        <f t="shared" si="104"/>
        <v>6718</v>
      </c>
      <c r="B6719" s="33" t="s">
        <v>6635</v>
      </c>
      <c r="C6719" s="34">
        <v>1115.6886</v>
      </c>
      <c r="D6719" s="34">
        <v>1544.96</v>
      </c>
    </row>
    <row r="6720" spans="1:4" x14ac:dyDescent="0.25">
      <c r="A6720" s="33">
        <f t="shared" si="104"/>
        <v>6719</v>
      </c>
      <c r="B6720" s="33" t="s">
        <v>6636</v>
      </c>
      <c r="C6720" s="34">
        <v>1082.10492</v>
      </c>
      <c r="D6720" s="34">
        <v>1523.83</v>
      </c>
    </row>
    <row r="6721" spans="1:4" x14ac:dyDescent="0.25">
      <c r="A6721" s="33">
        <f t="shared" si="104"/>
        <v>6720</v>
      </c>
      <c r="B6721" s="33" t="s">
        <v>6637</v>
      </c>
      <c r="C6721" s="34">
        <v>1115.6886</v>
      </c>
      <c r="D6721" s="34">
        <v>1550.69</v>
      </c>
    </row>
    <row r="6722" spans="1:4" x14ac:dyDescent="0.25">
      <c r="A6722" s="33">
        <f t="shared" si="104"/>
        <v>6721</v>
      </c>
      <c r="B6722" s="33" t="s">
        <v>6638</v>
      </c>
      <c r="C6722" s="34">
        <v>1115.6886</v>
      </c>
      <c r="D6722" s="34">
        <v>1578.04</v>
      </c>
    </row>
    <row r="6723" spans="1:4" x14ac:dyDescent="0.25">
      <c r="A6723" s="33">
        <f t="shared" si="104"/>
        <v>6722</v>
      </c>
      <c r="B6723" s="33" t="s">
        <v>6639</v>
      </c>
      <c r="C6723" s="34">
        <v>1082.191032</v>
      </c>
      <c r="D6723" s="34">
        <v>1557.18</v>
      </c>
    </row>
    <row r="6724" spans="1:4" x14ac:dyDescent="0.25">
      <c r="A6724" s="33">
        <f t="shared" ref="A6724:A6787" si="105">A6723+1</f>
        <v>6723</v>
      </c>
      <c r="B6724" s="33" t="s">
        <v>6640</v>
      </c>
      <c r="C6724" s="34">
        <v>1082.191032</v>
      </c>
      <c r="D6724" s="34">
        <v>1557.18</v>
      </c>
    </row>
    <row r="6725" spans="1:4" x14ac:dyDescent="0.25">
      <c r="A6725" s="33">
        <f t="shared" si="105"/>
        <v>6724</v>
      </c>
      <c r="B6725" s="33" t="s">
        <v>6641</v>
      </c>
      <c r="C6725" s="34">
        <v>1115.6886</v>
      </c>
      <c r="D6725" s="34">
        <v>1578.04</v>
      </c>
    </row>
    <row r="6726" spans="1:4" x14ac:dyDescent="0.25">
      <c r="A6726" s="33">
        <f t="shared" si="105"/>
        <v>6725</v>
      </c>
      <c r="B6726" s="33" t="s">
        <v>6642</v>
      </c>
      <c r="C6726" s="34">
        <v>1115.6886</v>
      </c>
      <c r="D6726" s="34">
        <v>1525.84</v>
      </c>
    </row>
    <row r="6727" spans="1:4" x14ac:dyDescent="0.25">
      <c r="A6727" s="33">
        <f t="shared" si="105"/>
        <v>6726</v>
      </c>
      <c r="B6727" s="33" t="s">
        <v>6643</v>
      </c>
      <c r="C6727" s="34">
        <v>1082.10492</v>
      </c>
      <c r="D6727" s="34">
        <v>1504.98</v>
      </c>
    </row>
    <row r="6728" spans="1:4" x14ac:dyDescent="0.25">
      <c r="A6728" s="33">
        <f t="shared" si="105"/>
        <v>6727</v>
      </c>
      <c r="B6728" s="33" t="s">
        <v>6644</v>
      </c>
      <c r="C6728" s="34">
        <v>1082.10492</v>
      </c>
      <c r="D6728" s="34">
        <v>1504.98</v>
      </c>
    </row>
    <row r="6729" spans="1:4" x14ac:dyDescent="0.25">
      <c r="A6729" s="33">
        <f t="shared" si="105"/>
        <v>6728</v>
      </c>
      <c r="B6729" s="33" t="s">
        <v>6645</v>
      </c>
      <c r="C6729" s="34">
        <v>1115.6886</v>
      </c>
      <c r="D6729" s="34">
        <v>1525.84</v>
      </c>
    </row>
    <row r="6730" spans="1:4" x14ac:dyDescent="0.25">
      <c r="A6730" s="33">
        <f t="shared" si="105"/>
        <v>6729</v>
      </c>
      <c r="B6730" s="33" t="s">
        <v>6646</v>
      </c>
      <c r="C6730" s="34">
        <v>1115.6886</v>
      </c>
      <c r="D6730" s="34">
        <v>1525.84</v>
      </c>
    </row>
    <row r="6731" spans="1:4" x14ac:dyDescent="0.25">
      <c r="A6731" s="33">
        <f t="shared" si="105"/>
        <v>6730</v>
      </c>
      <c r="B6731" s="33" t="s">
        <v>6647</v>
      </c>
      <c r="C6731" s="34">
        <v>1082.10492</v>
      </c>
      <c r="D6731" s="34">
        <v>1504.98</v>
      </c>
    </row>
    <row r="6732" spans="1:4" x14ac:dyDescent="0.25">
      <c r="A6732" s="33">
        <f t="shared" si="105"/>
        <v>6731</v>
      </c>
      <c r="B6732" s="33" t="s">
        <v>6648</v>
      </c>
      <c r="C6732" s="34">
        <v>1082.10492</v>
      </c>
      <c r="D6732" s="34">
        <v>1504.98</v>
      </c>
    </row>
    <row r="6733" spans="1:4" x14ac:dyDescent="0.25">
      <c r="A6733" s="33">
        <f t="shared" si="105"/>
        <v>6732</v>
      </c>
      <c r="B6733" s="33" t="s">
        <v>6649</v>
      </c>
      <c r="C6733" s="34">
        <v>1115.6886</v>
      </c>
      <c r="D6733" s="34">
        <v>1525.84</v>
      </c>
    </row>
    <row r="6734" spans="1:4" x14ac:dyDescent="0.25">
      <c r="A6734" s="33">
        <f t="shared" si="105"/>
        <v>6733</v>
      </c>
      <c r="B6734" s="33" t="s">
        <v>6650</v>
      </c>
      <c r="C6734" s="34">
        <v>1115.6886</v>
      </c>
      <c r="D6734" s="34">
        <v>1525.84</v>
      </c>
    </row>
    <row r="6735" spans="1:4" x14ac:dyDescent="0.25">
      <c r="A6735" s="33">
        <f t="shared" si="105"/>
        <v>6734</v>
      </c>
      <c r="B6735" s="33" t="s">
        <v>6651</v>
      </c>
      <c r="C6735" s="34">
        <v>1082.10492</v>
      </c>
      <c r="D6735" s="34">
        <v>1504.98</v>
      </c>
    </row>
    <row r="6736" spans="1:4" x14ac:dyDescent="0.25">
      <c r="A6736" s="33">
        <f t="shared" si="105"/>
        <v>6735</v>
      </c>
      <c r="B6736" s="33" t="s">
        <v>6652</v>
      </c>
      <c r="C6736" s="34">
        <v>1082.10492</v>
      </c>
      <c r="D6736" s="34">
        <v>1504.98</v>
      </c>
    </row>
    <row r="6737" spans="1:4" x14ac:dyDescent="0.25">
      <c r="A6737" s="33">
        <f t="shared" si="105"/>
        <v>6736</v>
      </c>
      <c r="B6737" s="33" t="s">
        <v>6653</v>
      </c>
      <c r="C6737" s="34">
        <v>1115.6886</v>
      </c>
      <c r="D6737" s="34">
        <v>1525.84</v>
      </c>
    </row>
    <row r="6738" spans="1:4" x14ac:dyDescent="0.25">
      <c r="A6738" s="33">
        <f t="shared" si="105"/>
        <v>6737</v>
      </c>
      <c r="B6738" s="33" t="s">
        <v>6654</v>
      </c>
      <c r="C6738" s="34">
        <v>1115.6886</v>
      </c>
      <c r="D6738" s="34">
        <v>1525.84</v>
      </c>
    </row>
    <row r="6739" spans="1:4" x14ac:dyDescent="0.25">
      <c r="A6739" s="33">
        <f t="shared" si="105"/>
        <v>6738</v>
      </c>
      <c r="B6739" s="33" t="s">
        <v>6655</v>
      </c>
      <c r="C6739" s="34">
        <v>1082.10492</v>
      </c>
      <c r="D6739" s="34">
        <v>1504.98</v>
      </c>
    </row>
    <row r="6740" spans="1:4" x14ac:dyDescent="0.25">
      <c r="A6740" s="33">
        <f t="shared" si="105"/>
        <v>6739</v>
      </c>
      <c r="B6740" s="33" t="s">
        <v>6656</v>
      </c>
      <c r="C6740" s="34">
        <v>1082.10492</v>
      </c>
      <c r="D6740" s="34">
        <v>1504.98</v>
      </c>
    </row>
    <row r="6741" spans="1:4" x14ac:dyDescent="0.25">
      <c r="A6741" s="33">
        <f t="shared" si="105"/>
        <v>6740</v>
      </c>
      <c r="B6741" s="33" t="s">
        <v>6657</v>
      </c>
      <c r="C6741" s="34">
        <v>1115.6886</v>
      </c>
      <c r="D6741" s="34">
        <v>1525.84</v>
      </c>
    </row>
    <row r="6742" spans="1:4" x14ac:dyDescent="0.25">
      <c r="A6742" s="33">
        <f t="shared" si="105"/>
        <v>6741</v>
      </c>
      <c r="B6742" s="33" t="s">
        <v>6658</v>
      </c>
      <c r="C6742" s="34">
        <v>1115.6886</v>
      </c>
      <c r="D6742" s="34">
        <v>1525.84</v>
      </c>
    </row>
    <row r="6743" spans="1:4" x14ac:dyDescent="0.25">
      <c r="A6743" s="33">
        <f t="shared" si="105"/>
        <v>6742</v>
      </c>
      <c r="B6743" s="33" t="s">
        <v>6659</v>
      </c>
      <c r="C6743" s="34">
        <v>1082.10492</v>
      </c>
      <c r="D6743" s="34">
        <v>1504.98</v>
      </c>
    </row>
    <row r="6744" spans="1:4" x14ac:dyDescent="0.25">
      <c r="A6744" s="33">
        <f t="shared" si="105"/>
        <v>6743</v>
      </c>
      <c r="B6744" s="33" t="s">
        <v>6660</v>
      </c>
      <c r="C6744" s="34">
        <v>1082.10492</v>
      </c>
      <c r="D6744" s="34">
        <v>1504.98</v>
      </c>
    </row>
    <row r="6745" spans="1:4" x14ac:dyDescent="0.25">
      <c r="A6745" s="33">
        <f t="shared" si="105"/>
        <v>6744</v>
      </c>
      <c r="B6745" s="33" t="s">
        <v>6661</v>
      </c>
      <c r="C6745" s="34">
        <v>1115.6886</v>
      </c>
      <c r="D6745" s="34">
        <v>1525.84</v>
      </c>
    </row>
    <row r="6746" spans="1:4" x14ac:dyDescent="0.25">
      <c r="A6746" s="33">
        <f t="shared" si="105"/>
        <v>6745</v>
      </c>
      <c r="B6746" s="33" t="s">
        <v>6662</v>
      </c>
      <c r="C6746" s="34">
        <v>1115.6886</v>
      </c>
      <c r="D6746" s="34">
        <v>1525.84</v>
      </c>
    </row>
    <row r="6747" spans="1:4" x14ac:dyDescent="0.25">
      <c r="A6747" s="33">
        <f t="shared" si="105"/>
        <v>6746</v>
      </c>
      <c r="B6747" s="33" t="s">
        <v>6663</v>
      </c>
      <c r="C6747" s="34">
        <v>1082.10492</v>
      </c>
      <c r="D6747" s="34">
        <v>1504.98</v>
      </c>
    </row>
    <row r="6748" spans="1:4" x14ac:dyDescent="0.25">
      <c r="A6748" s="33">
        <f t="shared" si="105"/>
        <v>6747</v>
      </c>
      <c r="B6748" s="33" t="s">
        <v>6664</v>
      </c>
      <c r="C6748" s="34">
        <v>1082.10492</v>
      </c>
      <c r="D6748" s="34">
        <v>1504.98</v>
      </c>
    </row>
    <row r="6749" spans="1:4" x14ac:dyDescent="0.25">
      <c r="A6749" s="33">
        <f t="shared" si="105"/>
        <v>6748</v>
      </c>
      <c r="B6749" s="33" t="s">
        <v>6665</v>
      </c>
      <c r="C6749" s="34">
        <v>1115.6886</v>
      </c>
      <c r="D6749" s="34">
        <v>1525.84</v>
      </c>
    </row>
    <row r="6750" spans="1:4" x14ac:dyDescent="0.25">
      <c r="A6750" s="33">
        <f t="shared" si="105"/>
        <v>6749</v>
      </c>
      <c r="B6750" s="33" t="s">
        <v>6666</v>
      </c>
      <c r="C6750" s="34">
        <v>1115.6886</v>
      </c>
      <c r="D6750" s="34">
        <v>1525.84</v>
      </c>
    </row>
    <row r="6751" spans="1:4" x14ac:dyDescent="0.25">
      <c r="A6751" s="33">
        <f t="shared" si="105"/>
        <v>6750</v>
      </c>
      <c r="B6751" s="33" t="s">
        <v>6667</v>
      </c>
      <c r="C6751" s="34">
        <v>1082.10492</v>
      </c>
      <c r="D6751" s="34">
        <v>1504.98</v>
      </c>
    </row>
    <row r="6752" spans="1:4" x14ac:dyDescent="0.25">
      <c r="A6752" s="33">
        <f t="shared" si="105"/>
        <v>6751</v>
      </c>
      <c r="B6752" s="33" t="s">
        <v>6668</v>
      </c>
      <c r="C6752" s="34">
        <v>1082.10492</v>
      </c>
      <c r="D6752" s="34">
        <v>1504.98</v>
      </c>
    </row>
    <row r="6753" spans="1:4" x14ac:dyDescent="0.25">
      <c r="A6753" s="33">
        <f t="shared" si="105"/>
        <v>6752</v>
      </c>
      <c r="B6753" s="33" t="s">
        <v>6669</v>
      </c>
      <c r="C6753" s="34">
        <v>1115.6886</v>
      </c>
      <c r="D6753" s="34">
        <v>1525.84</v>
      </c>
    </row>
    <row r="6754" spans="1:4" x14ac:dyDescent="0.25">
      <c r="A6754" s="33">
        <f t="shared" si="105"/>
        <v>6753</v>
      </c>
      <c r="B6754" s="33" t="s">
        <v>6670</v>
      </c>
      <c r="C6754" s="34">
        <v>1115.6886</v>
      </c>
      <c r="D6754" s="34">
        <v>1525.84</v>
      </c>
    </row>
    <row r="6755" spans="1:4" x14ac:dyDescent="0.25">
      <c r="A6755" s="33">
        <f t="shared" si="105"/>
        <v>6754</v>
      </c>
      <c r="B6755" s="33" t="s">
        <v>6671</v>
      </c>
      <c r="C6755" s="34">
        <v>1082.10492</v>
      </c>
      <c r="D6755" s="34">
        <v>1504.98</v>
      </c>
    </row>
    <row r="6756" spans="1:4" x14ac:dyDescent="0.25">
      <c r="A6756" s="33">
        <f t="shared" si="105"/>
        <v>6755</v>
      </c>
      <c r="B6756" s="33" t="s">
        <v>6672</v>
      </c>
      <c r="C6756" s="34">
        <v>1082.10492</v>
      </c>
      <c r="D6756" s="34">
        <v>1504.98</v>
      </c>
    </row>
    <row r="6757" spans="1:4" x14ac:dyDescent="0.25">
      <c r="A6757" s="33">
        <f t="shared" si="105"/>
        <v>6756</v>
      </c>
      <c r="B6757" s="33" t="s">
        <v>6673</v>
      </c>
      <c r="C6757" s="34">
        <v>1115.6886</v>
      </c>
      <c r="D6757" s="34">
        <v>1525.84</v>
      </c>
    </row>
    <row r="6758" spans="1:4" x14ac:dyDescent="0.25">
      <c r="A6758" s="33">
        <f t="shared" si="105"/>
        <v>6757</v>
      </c>
      <c r="B6758" s="33" t="s">
        <v>6674</v>
      </c>
      <c r="C6758" s="34">
        <v>1115.6886</v>
      </c>
      <c r="D6758" s="34">
        <v>1525.84</v>
      </c>
    </row>
    <row r="6759" spans="1:4" x14ac:dyDescent="0.25">
      <c r="A6759" s="33">
        <f t="shared" si="105"/>
        <v>6758</v>
      </c>
      <c r="B6759" s="33" t="s">
        <v>6675</v>
      </c>
      <c r="C6759" s="34">
        <v>1082.10492</v>
      </c>
      <c r="D6759" s="34">
        <v>1504.98</v>
      </c>
    </row>
    <row r="6760" spans="1:4" x14ac:dyDescent="0.25">
      <c r="A6760" s="33">
        <f t="shared" si="105"/>
        <v>6759</v>
      </c>
      <c r="B6760" s="33" t="s">
        <v>6676</v>
      </c>
      <c r="C6760" s="34">
        <v>1082.10492</v>
      </c>
      <c r="D6760" s="34">
        <v>1504.98</v>
      </c>
    </row>
    <row r="6761" spans="1:4" x14ac:dyDescent="0.25">
      <c r="A6761" s="33">
        <f t="shared" si="105"/>
        <v>6760</v>
      </c>
      <c r="B6761" s="33" t="s">
        <v>6677</v>
      </c>
      <c r="C6761" s="34">
        <v>1115.6886</v>
      </c>
      <c r="D6761" s="34">
        <v>1525.84</v>
      </c>
    </row>
    <row r="6762" spans="1:4" x14ac:dyDescent="0.25">
      <c r="A6762" s="33">
        <f t="shared" si="105"/>
        <v>6761</v>
      </c>
      <c r="B6762" s="33" t="s">
        <v>6678</v>
      </c>
      <c r="C6762" s="34">
        <v>1115.6886</v>
      </c>
      <c r="D6762" s="34">
        <v>1525.84</v>
      </c>
    </row>
    <row r="6763" spans="1:4" x14ac:dyDescent="0.25">
      <c r="A6763" s="33">
        <f t="shared" si="105"/>
        <v>6762</v>
      </c>
      <c r="B6763" s="33" t="s">
        <v>6679</v>
      </c>
      <c r="C6763" s="34">
        <v>1082.10492</v>
      </c>
      <c r="D6763" s="34">
        <v>1504.98</v>
      </c>
    </row>
    <row r="6764" spans="1:4" x14ac:dyDescent="0.25">
      <c r="A6764" s="33">
        <f t="shared" si="105"/>
        <v>6763</v>
      </c>
      <c r="B6764" s="33" t="s">
        <v>6680</v>
      </c>
      <c r="C6764" s="34">
        <v>1082.10492</v>
      </c>
      <c r="D6764" s="34">
        <v>1504.98</v>
      </c>
    </row>
    <row r="6765" spans="1:4" x14ac:dyDescent="0.25">
      <c r="A6765" s="33">
        <f t="shared" si="105"/>
        <v>6764</v>
      </c>
      <c r="B6765" s="33" t="s">
        <v>6681</v>
      </c>
      <c r="C6765" s="34">
        <v>1115.6886</v>
      </c>
      <c r="D6765" s="34">
        <v>1525.84</v>
      </c>
    </row>
    <row r="6766" spans="1:4" x14ac:dyDescent="0.25">
      <c r="A6766" s="33">
        <f t="shared" si="105"/>
        <v>6765</v>
      </c>
      <c r="B6766" s="33" t="s">
        <v>6682</v>
      </c>
      <c r="C6766" s="34">
        <v>1115.6886</v>
      </c>
      <c r="D6766" s="34">
        <v>1525.84</v>
      </c>
    </row>
    <row r="6767" spans="1:4" x14ac:dyDescent="0.25">
      <c r="A6767" s="33">
        <f t="shared" si="105"/>
        <v>6766</v>
      </c>
      <c r="B6767" s="33" t="s">
        <v>6683</v>
      </c>
      <c r="C6767" s="34">
        <v>1082.10492</v>
      </c>
      <c r="D6767" s="34">
        <v>1504.98</v>
      </c>
    </row>
    <row r="6768" spans="1:4" x14ac:dyDescent="0.25">
      <c r="A6768" s="33">
        <f t="shared" si="105"/>
        <v>6767</v>
      </c>
      <c r="B6768" s="33" t="s">
        <v>6684</v>
      </c>
      <c r="C6768" s="34">
        <v>1082.10492</v>
      </c>
      <c r="D6768" s="34">
        <v>1504.98</v>
      </c>
    </row>
    <row r="6769" spans="1:4" x14ac:dyDescent="0.25">
      <c r="A6769" s="33">
        <f t="shared" si="105"/>
        <v>6768</v>
      </c>
      <c r="B6769" s="33" t="s">
        <v>6685</v>
      </c>
      <c r="C6769" s="34">
        <v>1115.6886</v>
      </c>
      <c r="D6769" s="34">
        <v>1525.84</v>
      </c>
    </row>
    <row r="6770" spans="1:4" x14ac:dyDescent="0.25">
      <c r="A6770" s="33">
        <f t="shared" si="105"/>
        <v>6769</v>
      </c>
      <c r="B6770" s="33" t="s">
        <v>6686</v>
      </c>
      <c r="C6770" s="34">
        <v>1115.6886</v>
      </c>
      <c r="D6770" s="34">
        <v>1525.84</v>
      </c>
    </row>
    <row r="6771" spans="1:4" x14ac:dyDescent="0.25">
      <c r="A6771" s="33">
        <f t="shared" si="105"/>
        <v>6770</v>
      </c>
      <c r="B6771" s="33" t="s">
        <v>6687</v>
      </c>
      <c r="C6771" s="34">
        <v>1082.10492</v>
      </c>
      <c r="D6771" s="34">
        <v>1504.98</v>
      </c>
    </row>
    <row r="6772" spans="1:4" x14ac:dyDescent="0.25">
      <c r="A6772" s="33">
        <f t="shared" si="105"/>
        <v>6771</v>
      </c>
      <c r="B6772" s="33" t="s">
        <v>6688</v>
      </c>
      <c r="C6772" s="34">
        <v>1082.10492</v>
      </c>
      <c r="D6772" s="34">
        <v>1504.98</v>
      </c>
    </row>
    <row r="6773" spans="1:4" x14ac:dyDescent="0.25">
      <c r="A6773" s="33">
        <f t="shared" si="105"/>
        <v>6772</v>
      </c>
      <c r="B6773" s="33" t="s">
        <v>6689</v>
      </c>
      <c r="C6773" s="34">
        <v>1115.6886</v>
      </c>
      <c r="D6773" s="34">
        <v>1525.84</v>
      </c>
    </row>
    <row r="6774" spans="1:4" x14ac:dyDescent="0.25">
      <c r="A6774" s="33">
        <f t="shared" si="105"/>
        <v>6773</v>
      </c>
      <c r="B6774" s="33" t="s">
        <v>6690</v>
      </c>
      <c r="C6774" s="34">
        <v>1115.6886</v>
      </c>
      <c r="D6774" s="34">
        <v>1525.84</v>
      </c>
    </row>
    <row r="6775" spans="1:4" x14ac:dyDescent="0.25">
      <c r="A6775" s="33">
        <f t="shared" si="105"/>
        <v>6774</v>
      </c>
      <c r="B6775" s="33" t="s">
        <v>6691</v>
      </c>
      <c r="C6775" s="34">
        <v>1082.10492</v>
      </c>
      <c r="D6775" s="34">
        <v>1504.98</v>
      </c>
    </row>
    <row r="6776" spans="1:4" x14ac:dyDescent="0.25">
      <c r="A6776" s="33">
        <f t="shared" si="105"/>
        <v>6775</v>
      </c>
      <c r="B6776" s="33" t="s">
        <v>6692</v>
      </c>
      <c r="C6776" s="34">
        <v>1082.10492</v>
      </c>
      <c r="D6776" s="34">
        <v>1504.98</v>
      </c>
    </row>
    <row r="6777" spans="1:4" x14ac:dyDescent="0.25">
      <c r="A6777" s="33">
        <f t="shared" si="105"/>
        <v>6776</v>
      </c>
      <c r="B6777" s="33" t="s">
        <v>6693</v>
      </c>
      <c r="C6777" s="34">
        <v>1115.6886</v>
      </c>
      <c r="D6777" s="34">
        <v>1525.84</v>
      </c>
    </row>
    <row r="6778" spans="1:4" x14ac:dyDescent="0.25">
      <c r="A6778" s="33">
        <f t="shared" si="105"/>
        <v>6777</v>
      </c>
      <c r="B6778" s="33" t="s">
        <v>6694</v>
      </c>
      <c r="C6778" s="34">
        <v>1115.6886</v>
      </c>
      <c r="D6778" s="34">
        <v>1525.84</v>
      </c>
    </row>
    <row r="6779" spans="1:4" x14ac:dyDescent="0.25">
      <c r="A6779" s="33">
        <f t="shared" si="105"/>
        <v>6778</v>
      </c>
      <c r="B6779" s="33" t="s">
        <v>6695</v>
      </c>
      <c r="C6779" s="34">
        <v>1082.10492</v>
      </c>
      <c r="D6779" s="34">
        <v>1504.98</v>
      </c>
    </row>
    <row r="6780" spans="1:4" x14ac:dyDescent="0.25">
      <c r="A6780" s="33">
        <f t="shared" si="105"/>
        <v>6779</v>
      </c>
      <c r="B6780" s="33" t="s">
        <v>6696</v>
      </c>
      <c r="C6780" s="34">
        <v>1082.10492</v>
      </c>
      <c r="D6780" s="34">
        <v>1504.98</v>
      </c>
    </row>
    <row r="6781" spans="1:4" x14ac:dyDescent="0.25">
      <c r="A6781" s="33">
        <f t="shared" si="105"/>
        <v>6780</v>
      </c>
      <c r="B6781" s="33" t="s">
        <v>6697</v>
      </c>
      <c r="C6781" s="34">
        <v>1115.6886</v>
      </c>
      <c r="D6781" s="34">
        <v>1525.84</v>
      </c>
    </row>
    <row r="6782" spans="1:4" x14ac:dyDescent="0.25">
      <c r="A6782" s="33">
        <f t="shared" si="105"/>
        <v>6781</v>
      </c>
      <c r="B6782" s="33" t="s">
        <v>6698</v>
      </c>
      <c r="C6782" s="34">
        <v>1115.6886</v>
      </c>
      <c r="D6782" s="34">
        <v>1525.84</v>
      </c>
    </row>
    <row r="6783" spans="1:4" x14ac:dyDescent="0.25">
      <c r="A6783" s="33">
        <f t="shared" si="105"/>
        <v>6782</v>
      </c>
      <c r="B6783" s="33" t="s">
        <v>6699</v>
      </c>
      <c r="C6783" s="34">
        <v>1082.10492</v>
      </c>
      <c r="D6783" s="34">
        <v>1504.98</v>
      </c>
    </row>
    <row r="6784" spans="1:4" x14ac:dyDescent="0.25">
      <c r="A6784" s="33">
        <f t="shared" si="105"/>
        <v>6783</v>
      </c>
      <c r="B6784" s="33" t="s">
        <v>6700</v>
      </c>
      <c r="C6784" s="34">
        <v>1082.10492</v>
      </c>
      <c r="D6784" s="34">
        <v>1504.98</v>
      </c>
    </row>
    <row r="6785" spans="1:4" x14ac:dyDescent="0.25">
      <c r="A6785" s="33">
        <f t="shared" si="105"/>
        <v>6784</v>
      </c>
      <c r="B6785" s="33" t="s">
        <v>6701</v>
      </c>
      <c r="C6785" s="34">
        <v>1115.6886</v>
      </c>
      <c r="D6785" s="34">
        <v>1525.84</v>
      </c>
    </row>
    <row r="6786" spans="1:4" x14ac:dyDescent="0.25">
      <c r="A6786" s="33">
        <f t="shared" si="105"/>
        <v>6785</v>
      </c>
      <c r="B6786" s="33" t="s">
        <v>6702</v>
      </c>
      <c r="C6786" s="34">
        <v>1115.6886</v>
      </c>
      <c r="D6786" s="34">
        <v>1525.84</v>
      </c>
    </row>
    <row r="6787" spans="1:4" x14ac:dyDescent="0.25">
      <c r="A6787" s="33">
        <f t="shared" si="105"/>
        <v>6786</v>
      </c>
      <c r="B6787" s="33" t="s">
        <v>6703</v>
      </c>
      <c r="C6787" s="34">
        <v>1082.10492</v>
      </c>
      <c r="D6787" s="34">
        <v>1504.98</v>
      </c>
    </row>
    <row r="6788" spans="1:4" x14ac:dyDescent="0.25">
      <c r="A6788" s="33">
        <f t="shared" ref="A6788:A6851" si="106">A6787+1</f>
        <v>6787</v>
      </c>
      <c r="B6788" s="33" t="s">
        <v>6704</v>
      </c>
      <c r="C6788" s="34">
        <v>1082.10492</v>
      </c>
      <c r="D6788" s="34">
        <v>1504.98</v>
      </c>
    </row>
    <row r="6789" spans="1:4" x14ac:dyDescent="0.25">
      <c r="A6789" s="33">
        <f t="shared" si="106"/>
        <v>6788</v>
      </c>
      <c r="B6789" s="33" t="s">
        <v>6705</v>
      </c>
      <c r="C6789" s="34">
        <v>1115.6886</v>
      </c>
      <c r="D6789" s="34">
        <v>1525.84</v>
      </c>
    </row>
    <row r="6790" spans="1:4" x14ac:dyDescent="0.25">
      <c r="A6790" s="33">
        <f t="shared" si="106"/>
        <v>6789</v>
      </c>
      <c r="B6790" s="33" t="s">
        <v>6706</v>
      </c>
      <c r="C6790" s="34">
        <v>1115.6886</v>
      </c>
      <c r="D6790" s="34">
        <v>1525.84</v>
      </c>
    </row>
    <row r="6791" spans="1:4" x14ac:dyDescent="0.25">
      <c r="A6791" s="33">
        <f t="shared" si="106"/>
        <v>6790</v>
      </c>
      <c r="B6791" s="33" t="s">
        <v>6707</v>
      </c>
      <c r="C6791" s="34">
        <v>1082.10492</v>
      </c>
      <c r="D6791" s="34">
        <v>1504.98</v>
      </c>
    </row>
    <row r="6792" spans="1:4" x14ac:dyDescent="0.25">
      <c r="A6792" s="33">
        <f t="shared" si="106"/>
        <v>6791</v>
      </c>
      <c r="B6792" s="33" t="s">
        <v>6708</v>
      </c>
      <c r="C6792" s="34">
        <v>1082.10492</v>
      </c>
      <c r="D6792" s="34">
        <v>1504.98</v>
      </c>
    </row>
    <row r="6793" spans="1:4" x14ac:dyDescent="0.25">
      <c r="A6793" s="33">
        <f t="shared" si="106"/>
        <v>6792</v>
      </c>
      <c r="B6793" s="33" t="s">
        <v>6709</v>
      </c>
      <c r="C6793" s="34">
        <v>1115.6886</v>
      </c>
      <c r="D6793" s="34">
        <v>1525.84</v>
      </c>
    </row>
    <row r="6794" spans="1:4" x14ac:dyDescent="0.25">
      <c r="A6794" s="33">
        <f t="shared" si="106"/>
        <v>6793</v>
      </c>
      <c r="B6794" s="33" t="s">
        <v>6710</v>
      </c>
      <c r="C6794" s="34">
        <v>1115.6886</v>
      </c>
      <c r="D6794" s="34">
        <v>1578.11</v>
      </c>
    </row>
    <row r="6795" spans="1:4" x14ac:dyDescent="0.25">
      <c r="A6795" s="33">
        <f t="shared" si="106"/>
        <v>6794</v>
      </c>
      <c r="B6795" s="33" t="s">
        <v>6711</v>
      </c>
      <c r="C6795" s="34">
        <v>1082.10492</v>
      </c>
      <c r="D6795" s="34">
        <v>1557.25</v>
      </c>
    </row>
    <row r="6796" spans="1:4" x14ac:dyDescent="0.25">
      <c r="A6796" s="33">
        <f t="shared" si="106"/>
        <v>6795</v>
      </c>
      <c r="B6796" s="33" t="s">
        <v>6712</v>
      </c>
      <c r="C6796" s="34">
        <v>1082.10492</v>
      </c>
      <c r="D6796" s="34">
        <v>1504.98</v>
      </c>
    </row>
    <row r="6797" spans="1:4" x14ac:dyDescent="0.25">
      <c r="A6797" s="33">
        <f t="shared" si="106"/>
        <v>6796</v>
      </c>
      <c r="B6797" s="33" t="s">
        <v>6713</v>
      </c>
      <c r="C6797" s="34">
        <v>1115.6886</v>
      </c>
      <c r="D6797" s="34">
        <v>1525.84</v>
      </c>
    </row>
    <row r="6798" spans="1:4" x14ac:dyDescent="0.25">
      <c r="A6798" s="33">
        <f t="shared" si="106"/>
        <v>6797</v>
      </c>
      <c r="B6798" s="33" t="s">
        <v>6714</v>
      </c>
      <c r="C6798" s="34">
        <v>1115.6886</v>
      </c>
      <c r="D6798" s="34">
        <v>1525.84</v>
      </c>
    </row>
    <row r="6799" spans="1:4" x14ac:dyDescent="0.25">
      <c r="A6799" s="33">
        <f t="shared" si="106"/>
        <v>6798</v>
      </c>
      <c r="B6799" s="33" t="s">
        <v>6715</v>
      </c>
      <c r="C6799" s="34">
        <v>1082.10492</v>
      </c>
      <c r="D6799" s="34">
        <v>1504.98</v>
      </c>
    </row>
    <row r="6800" spans="1:4" x14ac:dyDescent="0.25">
      <c r="A6800" s="33">
        <f t="shared" si="106"/>
        <v>6799</v>
      </c>
      <c r="B6800" s="33" t="s">
        <v>6716</v>
      </c>
      <c r="C6800" s="34">
        <v>1082.10492</v>
      </c>
      <c r="D6800" s="34">
        <v>1557.25</v>
      </c>
    </row>
    <row r="6801" spans="1:4" x14ac:dyDescent="0.25">
      <c r="A6801" s="33">
        <f t="shared" si="106"/>
        <v>6800</v>
      </c>
      <c r="B6801" s="33" t="s">
        <v>6717</v>
      </c>
      <c r="C6801" s="34">
        <v>1115.6886</v>
      </c>
      <c r="D6801" s="34">
        <v>1578.11</v>
      </c>
    </row>
    <row r="6802" spans="1:4" x14ac:dyDescent="0.25">
      <c r="A6802" s="33">
        <f t="shared" si="106"/>
        <v>6801</v>
      </c>
      <c r="B6802" s="33" t="s">
        <v>6718</v>
      </c>
      <c r="C6802" s="34">
        <v>1115.6886</v>
      </c>
      <c r="D6802" s="34">
        <v>1525.84</v>
      </c>
    </row>
    <row r="6803" spans="1:4" x14ac:dyDescent="0.25">
      <c r="A6803" s="33">
        <f t="shared" si="106"/>
        <v>6802</v>
      </c>
      <c r="B6803" s="33" t="s">
        <v>6719</v>
      </c>
      <c r="C6803" s="34">
        <v>1082.10492</v>
      </c>
      <c r="D6803" s="34">
        <v>1504.98</v>
      </c>
    </row>
    <row r="6804" spans="1:4" x14ac:dyDescent="0.25">
      <c r="A6804" s="33">
        <f t="shared" si="106"/>
        <v>6803</v>
      </c>
      <c r="B6804" s="33" t="s">
        <v>6720</v>
      </c>
      <c r="C6804" s="34">
        <v>1082.10492</v>
      </c>
      <c r="D6804" s="34">
        <v>1504.98</v>
      </c>
    </row>
    <row r="6805" spans="1:4" x14ac:dyDescent="0.25">
      <c r="A6805" s="33">
        <f t="shared" si="106"/>
        <v>6804</v>
      </c>
      <c r="B6805" s="33" t="s">
        <v>6721</v>
      </c>
      <c r="C6805" s="34">
        <v>1115.6886</v>
      </c>
      <c r="D6805" s="34">
        <v>1525.84</v>
      </c>
    </row>
    <row r="6806" spans="1:4" x14ac:dyDescent="0.25">
      <c r="A6806" s="33">
        <f t="shared" si="106"/>
        <v>6805</v>
      </c>
      <c r="B6806" s="33" t="s">
        <v>6722</v>
      </c>
      <c r="C6806" s="34">
        <v>1115.6886</v>
      </c>
      <c r="D6806" s="34">
        <v>1587.24</v>
      </c>
    </row>
    <row r="6807" spans="1:4" x14ac:dyDescent="0.25">
      <c r="A6807" s="33">
        <f t="shared" si="106"/>
        <v>6806</v>
      </c>
      <c r="B6807" s="33" t="s">
        <v>6723</v>
      </c>
      <c r="C6807" s="34">
        <v>1115.6886</v>
      </c>
      <c r="D6807" s="34">
        <v>1587.24</v>
      </c>
    </row>
    <row r="6808" spans="1:4" x14ac:dyDescent="0.25">
      <c r="A6808" s="33">
        <f t="shared" si="106"/>
        <v>6807</v>
      </c>
      <c r="B6808" s="33" t="s">
        <v>6724</v>
      </c>
      <c r="C6808" s="34">
        <v>1115.6886</v>
      </c>
      <c r="D6808" s="34">
        <v>1529.35</v>
      </c>
    </row>
    <row r="6809" spans="1:4" x14ac:dyDescent="0.25">
      <c r="A6809" s="33">
        <f t="shared" si="106"/>
        <v>6808</v>
      </c>
      <c r="B6809" s="33" t="s">
        <v>6725</v>
      </c>
      <c r="C6809" s="34">
        <v>1082.10492</v>
      </c>
      <c r="D6809" s="34">
        <v>1508.44</v>
      </c>
    </row>
    <row r="6810" spans="1:4" x14ac:dyDescent="0.25">
      <c r="A6810" s="33">
        <f t="shared" si="106"/>
        <v>6809</v>
      </c>
      <c r="B6810" s="33" t="s">
        <v>6726</v>
      </c>
      <c r="C6810" s="34">
        <v>1082.10492</v>
      </c>
      <c r="D6810" s="34">
        <v>1508.44</v>
      </c>
    </row>
    <row r="6811" spans="1:4" x14ac:dyDescent="0.25">
      <c r="A6811" s="33">
        <f t="shared" si="106"/>
        <v>6810</v>
      </c>
      <c r="B6811" s="33" t="s">
        <v>6727</v>
      </c>
      <c r="C6811" s="34">
        <v>1115.6886</v>
      </c>
      <c r="D6811" s="34">
        <v>1529.35</v>
      </c>
    </row>
    <row r="6812" spans="1:4" x14ac:dyDescent="0.25">
      <c r="A6812" s="33">
        <f t="shared" si="106"/>
        <v>6811</v>
      </c>
      <c r="B6812" s="33" t="s">
        <v>6728</v>
      </c>
      <c r="C6812" s="34">
        <v>1115.6886</v>
      </c>
      <c r="D6812" s="34">
        <v>1529.35</v>
      </c>
    </row>
    <row r="6813" spans="1:4" x14ac:dyDescent="0.25">
      <c r="A6813" s="33">
        <f t="shared" si="106"/>
        <v>6812</v>
      </c>
      <c r="B6813" s="33" t="s">
        <v>6729</v>
      </c>
      <c r="C6813" s="34">
        <v>1082.10492</v>
      </c>
      <c r="D6813" s="34">
        <v>1508.44</v>
      </c>
    </row>
    <row r="6814" spans="1:4" x14ac:dyDescent="0.25">
      <c r="A6814" s="33">
        <f t="shared" si="106"/>
        <v>6813</v>
      </c>
      <c r="B6814" s="33" t="s">
        <v>6730</v>
      </c>
      <c r="C6814" s="34">
        <v>1082.10492</v>
      </c>
      <c r="D6814" s="34">
        <v>1508.44</v>
      </c>
    </row>
    <row r="6815" spans="1:4" x14ac:dyDescent="0.25">
      <c r="A6815" s="33">
        <f t="shared" si="106"/>
        <v>6814</v>
      </c>
      <c r="B6815" s="33" t="s">
        <v>6731</v>
      </c>
      <c r="C6815" s="34">
        <v>1115.6886</v>
      </c>
      <c r="D6815" s="34">
        <v>1529.35</v>
      </c>
    </row>
    <row r="6816" spans="1:4" x14ac:dyDescent="0.25">
      <c r="A6816" s="33">
        <f t="shared" si="106"/>
        <v>6815</v>
      </c>
      <c r="B6816" s="33" t="s">
        <v>6732</v>
      </c>
      <c r="C6816" s="34">
        <v>1115.6886</v>
      </c>
      <c r="D6816" s="34">
        <v>1529.35</v>
      </c>
    </row>
    <row r="6817" spans="1:4" x14ac:dyDescent="0.25">
      <c r="A6817" s="33">
        <f t="shared" si="106"/>
        <v>6816</v>
      </c>
      <c r="B6817" s="33" t="s">
        <v>6733</v>
      </c>
      <c r="C6817" s="34">
        <v>1082.10492</v>
      </c>
      <c r="D6817" s="34">
        <v>1508.44</v>
      </c>
    </row>
    <row r="6818" spans="1:4" x14ac:dyDescent="0.25">
      <c r="A6818" s="33">
        <f t="shared" si="106"/>
        <v>6817</v>
      </c>
      <c r="B6818" s="33" t="s">
        <v>6734</v>
      </c>
      <c r="C6818" s="34">
        <v>1082.10492</v>
      </c>
      <c r="D6818" s="34">
        <v>1508.44</v>
      </c>
    </row>
    <row r="6819" spans="1:4" x14ac:dyDescent="0.25">
      <c r="A6819" s="33">
        <f t="shared" si="106"/>
        <v>6818</v>
      </c>
      <c r="B6819" s="33" t="s">
        <v>6735</v>
      </c>
      <c r="C6819" s="34">
        <v>1115.6886</v>
      </c>
      <c r="D6819" s="34">
        <v>1529.35</v>
      </c>
    </row>
    <row r="6820" spans="1:4" x14ac:dyDescent="0.25">
      <c r="A6820" s="33">
        <f t="shared" si="106"/>
        <v>6819</v>
      </c>
      <c r="B6820" s="33" t="s">
        <v>6736</v>
      </c>
      <c r="C6820" s="34">
        <v>1115.6886</v>
      </c>
      <c r="D6820" s="34">
        <v>1529.35</v>
      </c>
    </row>
    <row r="6821" spans="1:4" x14ac:dyDescent="0.25">
      <c r="A6821" s="33">
        <f t="shared" si="106"/>
        <v>6820</v>
      </c>
      <c r="B6821" s="33" t="s">
        <v>6737</v>
      </c>
      <c r="C6821" s="34">
        <v>1082.10492</v>
      </c>
      <c r="D6821" s="34">
        <v>1508.44</v>
      </c>
    </row>
    <row r="6822" spans="1:4" x14ac:dyDescent="0.25">
      <c r="A6822" s="33">
        <f t="shared" si="106"/>
        <v>6821</v>
      </c>
      <c r="B6822" s="33" t="s">
        <v>6738</v>
      </c>
      <c r="C6822" s="34">
        <v>1082.10492</v>
      </c>
      <c r="D6822" s="34">
        <v>1508.44</v>
      </c>
    </row>
    <row r="6823" spans="1:4" x14ac:dyDescent="0.25">
      <c r="A6823" s="33">
        <f t="shared" si="106"/>
        <v>6822</v>
      </c>
      <c r="B6823" s="33" t="s">
        <v>6739</v>
      </c>
      <c r="C6823" s="34">
        <v>1115.6886</v>
      </c>
      <c r="D6823" s="34">
        <v>1529.35</v>
      </c>
    </row>
    <row r="6824" spans="1:4" x14ac:dyDescent="0.25">
      <c r="A6824" s="33">
        <f t="shared" si="106"/>
        <v>6823</v>
      </c>
      <c r="B6824" s="33" t="s">
        <v>6740</v>
      </c>
      <c r="C6824" s="34">
        <v>1115.6886</v>
      </c>
      <c r="D6824" s="34">
        <v>1529.35</v>
      </c>
    </row>
    <row r="6825" spans="1:4" x14ac:dyDescent="0.25">
      <c r="A6825" s="33">
        <f t="shared" si="106"/>
        <v>6824</v>
      </c>
      <c r="B6825" s="33" t="s">
        <v>6741</v>
      </c>
      <c r="C6825" s="34">
        <v>1082.10492</v>
      </c>
      <c r="D6825" s="34">
        <v>1508.44</v>
      </c>
    </row>
    <row r="6826" spans="1:4" x14ac:dyDescent="0.25">
      <c r="A6826" s="33">
        <f t="shared" si="106"/>
        <v>6825</v>
      </c>
      <c r="B6826" s="33" t="s">
        <v>6742</v>
      </c>
      <c r="C6826" s="34">
        <v>1082.10492</v>
      </c>
      <c r="D6826" s="34">
        <v>1508.44</v>
      </c>
    </row>
    <row r="6827" spans="1:4" x14ac:dyDescent="0.25">
      <c r="A6827" s="33">
        <f t="shared" si="106"/>
        <v>6826</v>
      </c>
      <c r="B6827" s="33" t="s">
        <v>6743</v>
      </c>
      <c r="C6827" s="34">
        <v>1115.6886</v>
      </c>
      <c r="D6827" s="34">
        <v>1529.35</v>
      </c>
    </row>
    <row r="6828" spans="1:4" x14ac:dyDescent="0.25">
      <c r="A6828" s="33">
        <f t="shared" si="106"/>
        <v>6827</v>
      </c>
      <c r="B6828" s="33" t="s">
        <v>6744</v>
      </c>
      <c r="C6828" s="34">
        <v>1115.6886</v>
      </c>
      <c r="D6828" s="34">
        <v>1529.35</v>
      </c>
    </row>
    <row r="6829" spans="1:4" x14ac:dyDescent="0.25">
      <c r="A6829" s="33">
        <f t="shared" si="106"/>
        <v>6828</v>
      </c>
      <c r="B6829" s="33" t="s">
        <v>6745</v>
      </c>
      <c r="C6829" s="34">
        <v>1082.10492</v>
      </c>
      <c r="D6829" s="34">
        <v>1508.44</v>
      </c>
    </row>
    <row r="6830" spans="1:4" x14ac:dyDescent="0.25">
      <c r="A6830" s="33">
        <f t="shared" si="106"/>
        <v>6829</v>
      </c>
      <c r="B6830" s="33" t="s">
        <v>6746</v>
      </c>
      <c r="C6830" s="34">
        <v>1082.10492</v>
      </c>
      <c r="D6830" s="34">
        <v>1508.44</v>
      </c>
    </row>
    <row r="6831" spans="1:4" x14ac:dyDescent="0.25">
      <c r="A6831" s="33">
        <f t="shared" si="106"/>
        <v>6830</v>
      </c>
      <c r="B6831" s="33" t="s">
        <v>6747</v>
      </c>
      <c r="C6831" s="34">
        <v>1115.6886</v>
      </c>
      <c r="D6831" s="34">
        <v>1529.35</v>
      </c>
    </row>
    <row r="6832" spans="1:4" x14ac:dyDescent="0.25">
      <c r="A6832" s="33">
        <f t="shared" si="106"/>
        <v>6831</v>
      </c>
      <c r="B6832" s="33" t="s">
        <v>6748</v>
      </c>
      <c r="C6832" s="34">
        <v>1115.6886</v>
      </c>
      <c r="D6832" s="34">
        <v>1529.35</v>
      </c>
    </row>
    <row r="6833" spans="1:4" x14ac:dyDescent="0.25">
      <c r="A6833" s="33">
        <f t="shared" si="106"/>
        <v>6832</v>
      </c>
      <c r="B6833" s="33" t="s">
        <v>6749</v>
      </c>
      <c r="C6833" s="34">
        <v>1082.10492</v>
      </c>
      <c r="D6833" s="34">
        <v>1508.44</v>
      </c>
    </row>
    <row r="6834" spans="1:4" x14ac:dyDescent="0.25">
      <c r="A6834" s="33">
        <f t="shared" si="106"/>
        <v>6833</v>
      </c>
      <c r="B6834" s="33" t="s">
        <v>6750</v>
      </c>
      <c r="C6834" s="34">
        <v>1082.10492</v>
      </c>
      <c r="D6834" s="34">
        <v>1508.44</v>
      </c>
    </row>
    <row r="6835" spans="1:4" x14ac:dyDescent="0.25">
      <c r="A6835" s="33">
        <f t="shared" si="106"/>
        <v>6834</v>
      </c>
      <c r="B6835" s="33" t="s">
        <v>6751</v>
      </c>
      <c r="C6835" s="34">
        <v>1115.6886</v>
      </c>
      <c r="D6835" s="34">
        <v>1529.35</v>
      </c>
    </row>
    <row r="6836" spans="1:4" x14ac:dyDescent="0.25">
      <c r="A6836" s="33">
        <f t="shared" si="106"/>
        <v>6835</v>
      </c>
      <c r="B6836" s="33" t="s">
        <v>6752</v>
      </c>
      <c r="C6836" s="34">
        <v>1115.6886</v>
      </c>
      <c r="D6836" s="34">
        <v>1529.35</v>
      </c>
    </row>
    <row r="6837" spans="1:4" x14ac:dyDescent="0.25">
      <c r="A6837" s="33">
        <f t="shared" si="106"/>
        <v>6836</v>
      </c>
      <c r="B6837" s="33" t="s">
        <v>6753</v>
      </c>
      <c r="C6837" s="34">
        <v>1082.10492</v>
      </c>
      <c r="D6837" s="34">
        <v>1508.44</v>
      </c>
    </row>
    <row r="6838" spans="1:4" x14ac:dyDescent="0.25">
      <c r="A6838" s="33">
        <f t="shared" si="106"/>
        <v>6837</v>
      </c>
      <c r="B6838" s="33" t="s">
        <v>6754</v>
      </c>
      <c r="C6838" s="34">
        <v>1082.10492</v>
      </c>
      <c r="D6838" s="34">
        <v>1508.44</v>
      </c>
    </row>
    <row r="6839" spans="1:4" x14ac:dyDescent="0.25">
      <c r="A6839" s="33">
        <f t="shared" si="106"/>
        <v>6838</v>
      </c>
      <c r="B6839" s="33" t="s">
        <v>6755</v>
      </c>
      <c r="C6839" s="34">
        <v>1115.6886</v>
      </c>
      <c r="D6839" s="34">
        <v>1529.35</v>
      </c>
    </row>
    <row r="6840" spans="1:4" x14ac:dyDescent="0.25">
      <c r="A6840" s="33">
        <f t="shared" si="106"/>
        <v>6839</v>
      </c>
      <c r="B6840" s="33" t="s">
        <v>6756</v>
      </c>
      <c r="C6840" s="34">
        <v>1115.6886</v>
      </c>
      <c r="D6840" s="34">
        <v>1529.35</v>
      </c>
    </row>
    <row r="6841" spans="1:4" x14ac:dyDescent="0.25">
      <c r="A6841" s="33">
        <f t="shared" si="106"/>
        <v>6840</v>
      </c>
      <c r="B6841" s="33" t="s">
        <v>6757</v>
      </c>
      <c r="C6841" s="34">
        <v>1082.10492</v>
      </c>
      <c r="D6841" s="34">
        <v>1508.44</v>
      </c>
    </row>
    <row r="6842" spans="1:4" x14ac:dyDescent="0.25">
      <c r="A6842" s="33">
        <f t="shared" si="106"/>
        <v>6841</v>
      </c>
      <c r="B6842" s="33" t="s">
        <v>6758</v>
      </c>
      <c r="C6842" s="34">
        <v>1082.10492</v>
      </c>
      <c r="D6842" s="34">
        <v>1508.44</v>
      </c>
    </row>
    <row r="6843" spans="1:4" x14ac:dyDescent="0.25">
      <c r="A6843" s="33">
        <f t="shared" si="106"/>
        <v>6842</v>
      </c>
      <c r="B6843" s="33" t="s">
        <v>6759</v>
      </c>
      <c r="C6843" s="34">
        <v>1115.6886</v>
      </c>
      <c r="D6843" s="34">
        <v>1529.35</v>
      </c>
    </row>
    <row r="6844" spans="1:4" x14ac:dyDescent="0.25">
      <c r="A6844" s="33">
        <f t="shared" si="106"/>
        <v>6843</v>
      </c>
      <c r="B6844" s="33" t="s">
        <v>6760</v>
      </c>
      <c r="C6844" s="34">
        <v>1115.6886</v>
      </c>
      <c r="D6844" s="34">
        <v>1529.35</v>
      </c>
    </row>
    <row r="6845" spans="1:4" x14ac:dyDescent="0.25">
      <c r="A6845" s="33">
        <f t="shared" si="106"/>
        <v>6844</v>
      </c>
      <c r="B6845" s="33" t="s">
        <v>6761</v>
      </c>
      <c r="C6845" s="34">
        <v>1082.10492</v>
      </c>
      <c r="D6845" s="34">
        <v>1508.44</v>
      </c>
    </row>
    <row r="6846" spans="1:4" x14ac:dyDescent="0.25">
      <c r="A6846" s="33">
        <f t="shared" si="106"/>
        <v>6845</v>
      </c>
      <c r="B6846" s="33" t="s">
        <v>6762</v>
      </c>
      <c r="C6846" s="34">
        <v>1082.10492</v>
      </c>
      <c r="D6846" s="34">
        <v>1508.44</v>
      </c>
    </row>
    <row r="6847" spans="1:4" x14ac:dyDescent="0.25">
      <c r="A6847" s="33">
        <f t="shared" si="106"/>
        <v>6846</v>
      </c>
      <c r="B6847" s="33" t="s">
        <v>6763</v>
      </c>
      <c r="C6847" s="34">
        <v>1115.6886</v>
      </c>
      <c r="D6847" s="34">
        <v>1529.35</v>
      </c>
    </row>
    <row r="6848" spans="1:4" x14ac:dyDescent="0.25">
      <c r="A6848" s="33">
        <f t="shared" si="106"/>
        <v>6847</v>
      </c>
      <c r="B6848" s="33" t="s">
        <v>6764</v>
      </c>
      <c r="C6848" s="34">
        <v>1115.6886</v>
      </c>
      <c r="D6848" s="34">
        <v>1529.35</v>
      </c>
    </row>
    <row r="6849" spans="1:4" x14ac:dyDescent="0.25">
      <c r="A6849" s="33">
        <f t="shared" si="106"/>
        <v>6848</v>
      </c>
      <c r="B6849" s="33" t="s">
        <v>6765</v>
      </c>
      <c r="C6849" s="34">
        <v>1082.10492</v>
      </c>
      <c r="D6849" s="34">
        <v>1508.44</v>
      </c>
    </row>
    <row r="6850" spans="1:4" x14ac:dyDescent="0.25">
      <c r="A6850" s="33">
        <f t="shared" si="106"/>
        <v>6849</v>
      </c>
      <c r="B6850" s="33" t="s">
        <v>6766</v>
      </c>
      <c r="C6850" s="34">
        <v>1082.10492</v>
      </c>
      <c r="D6850" s="34">
        <v>1508.44</v>
      </c>
    </row>
    <row r="6851" spans="1:4" x14ac:dyDescent="0.25">
      <c r="A6851" s="33">
        <f t="shared" si="106"/>
        <v>6850</v>
      </c>
      <c r="B6851" s="33" t="s">
        <v>6767</v>
      </c>
      <c r="C6851" s="34">
        <v>1115.6886</v>
      </c>
      <c r="D6851" s="34">
        <v>1529.35</v>
      </c>
    </row>
    <row r="6852" spans="1:4" x14ac:dyDescent="0.25">
      <c r="A6852" s="33">
        <f t="shared" ref="A6852:A6915" si="107">A6851+1</f>
        <v>6851</v>
      </c>
      <c r="B6852" s="33" t="s">
        <v>6768</v>
      </c>
      <c r="C6852" s="34">
        <v>1115.6886</v>
      </c>
      <c r="D6852" s="34">
        <v>1529.35</v>
      </c>
    </row>
    <row r="6853" spans="1:4" x14ac:dyDescent="0.25">
      <c r="A6853" s="33">
        <f t="shared" si="107"/>
        <v>6852</v>
      </c>
      <c r="B6853" s="33" t="s">
        <v>6769</v>
      </c>
      <c r="C6853" s="34">
        <v>1082.10492</v>
      </c>
      <c r="D6853" s="34">
        <v>1508.44</v>
      </c>
    </row>
    <row r="6854" spans="1:4" x14ac:dyDescent="0.25">
      <c r="A6854" s="33">
        <f t="shared" si="107"/>
        <v>6853</v>
      </c>
      <c r="B6854" s="33" t="s">
        <v>6770</v>
      </c>
      <c r="C6854" s="34">
        <v>1082.10492</v>
      </c>
      <c r="D6854" s="34">
        <v>1508.44</v>
      </c>
    </row>
    <row r="6855" spans="1:4" x14ac:dyDescent="0.25">
      <c r="A6855" s="33">
        <f t="shared" si="107"/>
        <v>6854</v>
      </c>
      <c r="B6855" s="33" t="s">
        <v>6771</v>
      </c>
      <c r="C6855" s="34">
        <v>1115.6886</v>
      </c>
      <c r="D6855" s="34">
        <v>1529.35</v>
      </c>
    </row>
    <row r="6856" spans="1:4" x14ac:dyDescent="0.25">
      <c r="A6856" s="33">
        <f t="shared" si="107"/>
        <v>6855</v>
      </c>
      <c r="B6856" s="33" t="s">
        <v>6772</v>
      </c>
      <c r="C6856" s="34">
        <v>1115.6886</v>
      </c>
      <c r="D6856" s="34">
        <v>1529.35</v>
      </c>
    </row>
    <row r="6857" spans="1:4" x14ac:dyDescent="0.25">
      <c r="A6857" s="33">
        <f t="shared" si="107"/>
        <v>6856</v>
      </c>
      <c r="B6857" s="33" t="s">
        <v>6773</v>
      </c>
      <c r="C6857" s="34">
        <v>1082.10492</v>
      </c>
      <c r="D6857" s="34">
        <v>1508.44</v>
      </c>
    </row>
    <row r="6858" spans="1:4" x14ac:dyDescent="0.25">
      <c r="A6858" s="33">
        <f t="shared" si="107"/>
        <v>6857</v>
      </c>
      <c r="B6858" s="33" t="s">
        <v>6774</v>
      </c>
      <c r="C6858" s="34">
        <v>1082.10492</v>
      </c>
      <c r="D6858" s="34">
        <v>1508.44</v>
      </c>
    </row>
    <row r="6859" spans="1:4" x14ac:dyDescent="0.25">
      <c r="A6859" s="33">
        <f t="shared" si="107"/>
        <v>6858</v>
      </c>
      <c r="B6859" s="33" t="s">
        <v>6775</v>
      </c>
      <c r="C6859" s="34">
        <v>1115.6886</v>
      </c>
      <c r="D6859" s="34">
        <v>1529.35</v>
      </c>
    </row>
    <row r="6860" spans="1:4" x14ac:dyDescent="0.25">
      <c r="A6860" s="33">
        <f t="shared" si="107"/>
        <v>6859</v>
      </c>
      <c r="B6860" s="33" t="s">
        <v>6776</v>
      </c>
      <c r="C6860" s="34">
        <v>1115.6886</v>
      </c>
      <c r="D6860" s="34">
        <v>1529.35</v>
      </c>
    </row>
    <row r="6861" spans="1:4" x14ac:dyDescent="0.25">
      <c r="A6861" s="33">
        <f t="shared" si="107"/>
        <v>6860</v>
      </c>
      <c r="B6861" s="33" t="s">
        <v>6777</v>
      </c>
      <c r="C6861" s="34">
        <v>1082.10492</v>
      </c>
      <c r="D6861" s="34">
        <v>1508.44</v>
      </c>
    </row>
    <row r="6862" spans="1:4" x14ac:dyDescent="0.25">
      <c r="A6862" s="33">
        <f t="shared" si="107"/>
        <v>6861</v>
      </c>
      <c r="B6862" s="33" t="s">
        <v>6778</v>
      </c>
      <c r="C6862" s="34">
        <v>1082.10492</v>
      </c>
      <c r="D6862" s="34">
        <v>1508.44</v>
      </c>
    </row>
    <row r="6863" spans="1:4" x14ac:dyDescent="0.25">
      <c r="A6863" s="33">
        <f t="shared" si="107"/>
        <v>6862</v>
      </c>
      <c r="B6863" s="33" t="s">
        <v>6779</v>
      </c>
      <c r="C6863" s="34">
        <v>1115.6886</v>
      </c>
      <c r="D6863" s="34">
        <v>1529.35</v>
      </c>
    </row>
    <row r="6864" spans="1:4" x14ac:dyDescent="0.25">
      <c r="A6864" s="33">
        <f t="shared" si="107"/>
        <v>6863</v>
      </c>
      <c r="B6864" s="33" t="s">
        <v>6780</v>
      </c>
      <c r="C6864" s="34">
        <v>1115.6886</v>
      </c>
      <c r="D6864" s="34">
        <v>1529.35</v>
      </c>
    </row>
    <row r="6865" spans="1:4" x14ac:dyDescent="0.25">
      <c r="A6865" s="33">
        <f t="shared" si="107"/>
        <v>6864</v>
      </c>
      <c r="B6865" s="33" t="s">
        <v>6781</v>
      </c>
      <c r="C6865" s="34">
        <v>1082.10492</v>
      </c>
      <c r="D6865" s="34">
        <v>1508.44</v>
      </c>
    </row>
    <row r="6866" spans="1:4" x14ac:dyDescent="0.25">
      <c r="A6866" s="33">
        <f t="shared" si="107"/>
        <v>6865</v>
      </c>
      <c r="B6866" s="33" t="s">
        <v>6782</v>
      </c>
      <c r="C6866" s="34">
        <v>1082.10492</v>
      </c>
      <c r="D6866" s="34">
        <v>1508.44</v>
      </c>
    </row>
    <row r="6867" spans="1:4" x14ac:dyDescent="0.25">
      <c r="A6867" s="33">
        <f t="shared" si="107"/>
        <v>6866</v>
      </c>
      <c r="B6867" s="33" t="s">
        <v>6783</v>
      </c>
      <c r="C6867" s="34">
        <v>1115.6886</v>
      </c>
      <c r="D6867" s="34">
        <v>1529.35</v>
      </c>
    </row>
    <row r="6868" spans="1:4" x14ac:dyDescent="0.25">
      <c r="A6868" s="33">
        <f t="shared" si="107"/>
        <v>6867</v>
      </c>
      <c r="B6868" s="33" t="s">
        <v>6784</v>
      </c>
      <c r="C6868" s="34">
        <v>1115.6886</v>
      </c>
      <c r="D6868" s="34">
        <v>1529.35</v>
      </c>
    </row>
    <row r="6869" spans="1:4" x14ac:dyDescent="0.25">
      <c r="A6869" s="33">
        <f t="shared" si="107"/>
        <v>6868</v>
      </c>
      <c r="B6869" s="33" t="s">
        <v>6785</v>
      </c>
      <c r="C6869" s="34">
        <v>1082.10492</v>
      </c>
      <c r="D6869" s="34">
        <v>1508.44</v>
      </c>
    </row>
    <row r="6870" spans="1:4" x14ac:dyDescent="0.25">
      <c r="A6870" s="33">
        <f t="shared" si="107"/>
        <v>6869</v>
      </c>
      <c r="B6870" s="33" t="s">
        <v>6786</v>
      </c>
      <c r="C6870" s="34">
        <v>1082.10492</v>
      </c>
      <c r="D6870" s="34">
        <v>1508.44</v>
      </c>
    </row>
    <row r="6871" spans="1:4" x14ac:dyDescent="0.25">
      <c r="A6871" s="33">
        <f t="shared" si="107"/>
        <v>6870</v>
      </c>
      <c r="B6871" s="33" t="s">
        <v>6787</v>
      </c>
      <c r="C6871" s="34">
        <v>1115.6886</v>
      </c>
      <c r="D6871" s="34">
        <v>1529.35</v>
      </c>
    </row>
    <row r="6872" spans="1:4" x14ac:dyDescent="0.25">
      <c r="A6872" s="33">
        <f t="shared" si="107"/>
        <v>6871</v>
      </c>
      <c r="B6872" s="33" t="s">
        <v>6788</v>
      </c>
      <c r="C6872" s="34">
        <v>1115.6886</v>
      </c>
      <c r="D6872" s="34">
        <v>1529.35</v>
      </c>
    </row>
    <row r="6873" spans="1:4" x14ac:dyDescent="0.25">
      <c r="A6873" s="33">
        <f t="shared" si="107"/>
        <v>6872</v>
      </c>
      <c r="B6873" s="33" t="s">
        <v>6789</v>
      </c>
      <c r="C6873" s="34">
        <v>1082.10492</v>
      </c>
      <c r="D6873" s="34">
        <v>1508.44</v>
      </c>
    </row>
    <row r="6874" spans="1:4" x14ac:dyDescent="0.25">
      <c r="A6874" s="33">
        <f t="shared" si="107"/>
        <v>6873</v>
      </c>
      <c r="B6874" s="33" t="s">
        <v>6790</v>
      </c>
      <c r="C6874" s="34">
        <v>1082.10492</v>
      </c>
      <c r="D6874" s="34">
        <v>1508.44</v>
      </c>
    </row>
    <row r="6875" spans="1:4" x14ac:dyDescent="0.25">
      <c r="A6875" s="33">
        <f t="shared" si="107"/>
        <v>6874</v>
      </c>
      <c r="B6875" s="33" t="s">
        <v>6791</v>
      </c>
      <c r="C6875" s="34">
        <v>1115.6886</v>
      </c>
      <c r="D6875" s="34">
        <v>1529.35</v>
      </c>
    </row>
    <row r="6876" spans="1:4" x14ac:dyDescent="0.25">
      <c r="A6876" s="33">
        <f t="shared" si="107"/>
        <v>6875</v>
      </c>
      <c r="B6876" s="33" t="s">
        <v>6792</v>
      </c>
      <c r="C6876" s="34">
        <v>1115.6886</v>
      </c>
      <c r="D6876" s="34">
        <v>1581.63</v>
      </c>
    </row>
    <row r="6877" spans="1:4" x14ac:dyDescent="0.25">
      <c r="A6877" s="33">
        <f t="shared" si="107"/>
        <v>6876</v>
      </c>
      <c r="B6877" s="33" t="s">
        <v>6793</v>
      </c>
      <c r="C6877" s="34">
        <v>1082.10492</v>
      </c>
      <c r="D6877" s="34">
        <v>1508.44</v>
      </c>
    </row>
    <row r="6878" spans="1:4" x14ac:dyDescent="0.25">
      <c r="A6878" s="33">
        <f t="shared" si="107"/>
        <v>6877</v>
      </c>
      <c r="B6878" s="33" t="s">
        <v>6794</v>
      </c>
      <c r="C6878" s="34">
        <v>1082.10492</v>
      </c>
      <c r="D6878" s="34">
        <v>1508.44</v>
      </c>
    </row>
    <row r="6879" spans="1:4" x14ac:dyDescent="0.25">
      <c r="A6879" s="33">
        <f t="shared" si="107"/>
        <v>6878</v>
      </c>
      <c r="B6879" s="33" t="s">
        <v>6795</v>
      </c>
      <c r="C6879" s="34">
        <v>1115.6886</v>
      </c>
      <c r="D6879" s="34">
        <v>1529.35</v>
      </c>
    </row>
    <row r="6880" spans="1:4" x14ac:dyDescent="0.25">
      <c r="A6880" s="33">
        <f t="shared" si="107"/>
        <v>6879</v>
      </c>
      <c r="B6880" s="33" t="s">
        <v>6796</v>
      </c>
      <c r="C6880" s="34">
        <v>1115.6886</v>
      </c>
      <c r="D6880" s="34">
        <v>1529.35</v>
      </c>
    </row>
    <row r="6881" spans="1:4" x14ac:dyDescent="0.25">
      <c r="A6881" s="33">
        <f t="shared" si="107"/>
        <v>6880</v>
      </c>
      <c r="B6881" s="33" t="s">
        <v>6797</v>
      </c>
      <c r="C6881" s="34">
        <v>1082.10492</v>
      </c>
      <c r="D6881" s="34">
        <v>1508.44</v>
      </c>
    </row>
    <row r="6882" spans="1:4" x14ac:dyDescent="0.25">
      <c r="A6882" s="33">
        <f t="shared" si="107"/>
        <v>6881</v>
      </c>
      <c r="B6882" s="33" t="s">
        <v>6798</v>
      </c>
      <c r="C6882" s="34">
        <v>1082.10492</v>
      </c>
      <c r="D6882" s="34">
        <v>1508.44</v>
      </c>
    </row>
    <row r="6883" spans="1:4" x14ac:dyDescent="0.25">
      <c r="A6883" s="33">
        <f t="shared" si="107"/>
        <v>6882</v>
      </c>
      <c r="B6883" s="33" t="s">
        <v>6799</v>
      </c>
      <c r="C6883" s="34">
        <v>1115.6886</v>
      </c>
      <c r="D6883" s="34">
        <v>1581.63</v>
      </c>
    </row>
    <row r="6884" spans="1:4" x14ac:dyDescent="0.25">
      <c r="A6884" s="33">
        <f t="shared" si="107"/>
        <v>6883</v>
      </c>
      <c r="B6884" s="33" t="s">
        <v>6800</v>
      </c>
      <c r="C6884" s="34">
        <v>1115.6886</v>
      </c>
      <c r="D6884" s="34">
        <v>1529.35</v>
      </c>
    </row>
    <row r="6885" spans="1:4" x14ac:dyDescent="0.25">
      <c r="A6885" s="33">
        <f t="shared" si="107"/>
        <v>6884</v>
      </c>
      <c r="B6885" s="33" t="s">
        <v>6801</v>
      </c>
      <c r="C6885" s="34">
        <v>1082.10492</v>
      </c>
      <c r="D6885" s="34">
        <v>1508.44</v>
      </c>
    </row>
    <row r="6886" spans="1:4" x14ac:dyDescent="0.25">
      <c r="A6886" s="33">
        <f t="shared" si="107"/>
        <v>6885</v>
      </c>
      <c r="B6886" s="33" t="s">
        <v>6802</v>
      </c>
      <c r="C6886" s="34">
        <v>1082.10492</v>
      </c>
      <c r="D6886" s="34">
        <v>1508.44</v>
      </c>
    </row>
    <row r="6887" spans="1:4" x14ac:dyDescent="0.25">
      <c r="A6887" s="33">
        <f t="shared" si="107"/>
        <v>6886</v>
      </c>
      <c r="B6887" s="33" t="s">
        <v>6803</v>
      </c>
      <c r="C6887" s="34">
        <v>1115.6886</v>
      </c>
      <c r="D6887" s="34">
        <v>1529.35</v>
      </c>
    </row>
    <row r="6888" spans="1:4" x14ac:dyDescent="0.25">
      <c r="A6888" s="33">
        <f t="shared" si="107"/>
        <v>6887</v>
      </c>
      <c r="B6888" s="33" t="s">
        <v>6804</v>
      </c>
      <c r="C6888" s="34">
        <v>1115.6886</v>
      </c>
      <c r="D6888" s="34">
        <v>1529.35</v>
      </c>
    </row>
    <row r="6889" spans="1:4" x14ac:dyDescent="0.25">
      <c r="A6889" s="33">
        <f t="shared" si="107"/>
        <v>6888</v>
      </c>
      <c r="B6889" s="33" t="s">
        <v>6805</v>
      </c>
      <c r="C6889" s="34">
        <v>1082.10492</v>
      </c>
      <c r="D6889" s="34">
        <v>1508.44</v>
      </c>
    </row>
    <row r="6890" spans="1:4" x14ac:dyDescent="0.25">
      <c r="A6890" s="33">
        <f t="shared" si="107"/>
        <v>6889</v>
      </c>
      <c r="B6890" s="33" t="s">
        <v>6806</v>
      </c>
      <c r="C6890" s="34">
        <v>1115.6886</v>
      </c>
      <c r="D6890" s="34">
        <v>1535.04</v>
      </c>
    </row>
    <row r="6891" spans="1:4" x14ac:dyDescent="0.25">
      <c r="A6891" s="33">
        <f t="shared" si="107"/>
        <v>6890</v>
      </c>
      <c r="B6891" s="33" t="s">
        <v>6807</v>
      </c>
      <c r="C6891" s="34">
        <v>1328.2775999999999</v>
      </c>
      <c r="D6891" s="34">
        <v>1926.29</v>
      </c>
    </row>
    <row r="6892" spans="1:4" x14ac:dyDescent="0.25">
      <c r="A6892" s="33">
        <f t="shared" si="107"/>
        <v>6891</v>
      </c>
      <c r="B6892" s="33" t="s">
        <v>6808</v>
      </c>
      <c r="C6892" s="34">
        <v>1369.82664</v>
      </c>
      <c r="D6892" s="34">
        <v>1893.78</v>
      </c>
    </row>
    <row r="6893" spans="1:4" x14ac:dyDescent="0.25">
      <c r="A6893" s="33">
        <f t="shared" si="107"/>
        <v>6892</v>
      </c>
      <c r="B6893" s="33" t="s">
        <v>6809</v>
      </c>
      <c r="C6893" s="34">
        <v>1328.2775999999999</v>
      </c>
      <c r="D6893" s="34">
        <v>1926.29</v>
      </c>
    </row>
    <row r="6894" spans="1:4" x14ac:dyDescent="0.25">
      <c r="A6894" s="33">
        <f t="shared" si="107"/>
        <v>6893</v>
      </c>
      <c r="B6894" s="33" t="s">
        <v>6810</v>
      </c>
      <c r="C6894" s="34">
        <v>1328.2775999999999</v>
      </c>
      <c r="D6894" s="34">
        <v>1878.93</v>
      </c>
    </row>
    <row r="6895" spans="1:4" x14ac:dyDescent="0.25">
      <c r="A6895" s="33">
        <f t="shared" si="107"/>
        <v>6894</v>
      </c>
      <c r="B6895" s="33" t="s">
        <v>6811</v>
      </c>
      <c r="C6895" s="34">
        <v>1307.7183599999998</v>
      </c>
      <c r="D6895" s="34">
        <v>1770.12</v>
      </c>
    </row>
    <row r="6896" spans="1:4" x14ac:dyDescent="0.25">
      <c r="A6896" s="33">
        <f t="shared" si="107"/>
        <v>6895</v>
      </c>
      <c r="B6896" s="33" t="s">
        <v>6812</v>
      </c>
      <c r="C6896" s="34">
        <v>1369.82664</v>
      </c>
      <c r="D6896" s="34">
        <v>1840.4</v>
      </c>
    </row>
    <row r="6897" spans="1:4" x14ac:dyDescent="0.25">
      <c r="A6897" s="33">
        <f t="shared" si="107"/>
        <v>6896</v>
      </c>
      <c r="B6897" s="33" t="s">
        <v>6813</v>
      </c>
      <c r="C6897" s="34">
        <v>1328.2775999999999</v>
      </c>
      <c r="D6897" s="34">
        <v>1878.93</v>
      </c>
    </row>
    <row r="6898" spans="1:4" x14ac:dyDescent="0.25">
      <c r="A6898" s="33">
        <f t="shared" si="107"/>
        <v>6897</v>
      </c>
      <c r="B6898" s="33" t="s">
        <v>6814</v>
      </c>
      <c r="C6898" s="34">
        <v>1328.2775999999999</v>
      </c>
      <c r="D6898" s="34">
        <v>1878.93</v>
      </c>
    </row>
    <row r="6899" spans="1:4" x14ac:dyDescent="0.25">
      <c r="A6899" s="33">
        <f t="shared" si="107"/>
        <v>6898</v>
      </c>
      <c r="B6899" s="33" t="s">
        <v>6815</v>
      </c>
      <c r="C6899" s="34">
        <v>1307.7183599999998</v>
      </c>
      <c r="D6899" s="34">
        <v>1770.12</v>
      </c>
    </row>
    <row r="6900" spans="1:4" x14ac:dyDescent="0.25">
      <c r="A6900" s="33">
        <f t="shared" si="107"/>
        <v>6899</v>
      </c>
      <c r="B6900" s="33" t="s">
        <v>6816</v>
      </c>
      <c r="C6900" s="34">
        <v>1369.82664</v>
      </c>
      <c r="D6900" s="34">
        <v>1840.4</v>
      </c>
    </row>
    <row r="6901" spans="1:4" x14ac:dyDescent="0.25">
      <c r="A6901" s="33">
        <f t="shared" si="107"/>
        <v>6900</v>
      </c>
      <c r="B6901" s="33" t="s">
        <v>6817</v>
      </c>
      <c r="C6901" s="34">
        <v>1328.2775999999999</v>
      </c>
      <c r="D6901" s="34">
        <v>1878.93</v>
      </c>
    </row>
    <row r="6902" spans="1:4" x14ac:dyDescent="0.25">
      <c r="A6902" s="33">
        <f t="shared" si="107"/>
        <v>6901</v>
      </c>
      <c r="B6902" s="33" t="s">
        <v>6818</v>
      </c>
      <c r="C6902" s="34">
        <v>1328.2775999999999</v>
      </c>
      <c r="D6902" s="34">
        <v>1878.93</v>
      </c>
    </row>
    <row r="6903" spans="1:4" x14ac:dyDescent="0.25">
      <c r="A6903" s="33">
        <f t="shared" si="107"/>
        <v>6902</v>
      </c>
      <c r="B6903" s="33" t="s">
        <v>6819</v>
      </c>
      <c r="C6903" s="34">
        <v>1307.7183599999998</v>
      </c>
      <c r="D6903" s="34">
        <v>1770.12</v>
      </c>
    </row>
    <row r="6904" spans="1:4" x14ac:dyDescent="0.25">
      <c r="A6904" s="33">
        <f t="shared" si="107"/>
        <v>6903</v>
      </c>
      <c r="B6904" s="33" t="s">
        <v>6820</v>
      </c>
      <c r="C6904" s="34">
        <v>1369.82664</v>
      </c>
      <c r="D6904" s="34">
        <v>1840.4</v>
      </c>
    </row>
    <row r="6905" spans="1:4" x14ac:dyDescent="0.25">
      <c r="A6905" s="33">
        <f t="shared" si="107"/>
        <v>6904</v>
      </c>
      <c r="B6905" s="33" t="s">
        <v>6821</v>
      </c>
      <c r="C6905" s="34">
        <v>1328.2775999999999</v>
      </c>
      <c r="D6905" s="34">
        <v>1878.93</v>
      </c>
    </row>
    <row r="6906" spans="1:4" x14ac:dyDescent="0.25">
      <c r="A6906" s="33">
        <f t="shared" si="107"/>
        <v>6905</v>
      </c>
      <c r="B6906" s="33" t="s">
        <v>6822</v>
      </c>
      <c r="C6906" s="34">
        <v>1328.2775999999999</v>
      </c>
      <c r="D6906" s="34">
        <v>1878.93</v>
      </c>
    </row>
    <row r="6907" spans="1:4" x14ac:dyDescent="0.25">
      <c r="A6907" s="33">
        <f t="shared" si="107"/>
        <v>6906</v>
      </c>
      <c r="B6907" s="33" t="s">
        <v>6823</v>
      </c>
      <c r="C6907" s="34">
        <v>1307.7183599999998</v>
      </c>
      <c r="D6907" s="34">
        <v>1770.12</v>
      </c>
    </row>
    <row r="6908" spans="1:4" x14ac:dyDescent="0.25">
      <c r="A6908" s="33">
        <f t="shared" si="107"/>
        <v>6907</v>
      </c>
      <c r="B6908" s="33" t="s">
        <v>6824</v>
      </c>
      <c r="C6908" s="34">
        <v>1369.82664</v>
      </c>
      <c r="D6908" s="34">
        <v>1840.4</v>
      </c>
    </row>
    <row r="6909" spans="1:4" x14ac:dyDescent="0.25">
      <c r="A6909" s="33">
        <f t="shared" si="107"/>
        <v>6908</v>
      </c>
      <c r="B6909" s="33" t="s">
        <v>6825</v>
      </c>
      <c r="C6909" s="34">
        <v>1328.2775999999999</v>
      </c>
      <c r="D6909" s="34">
        <v>1878.93</v>
      </c>
    </row>
    <row r="6910" spans="1:4" x14ac:dyDescent="0.25">
      <c r="A6910" s="33">
        <f t="shared" si="107"/>
        <v>6909</v>
      </c>
      <c r="B6910" s="33" t="s">
        <v>6826</v>
      </c>
      <c r="C6910" s="34">
        <v>1328.2775999999999</v>
      </c>
      <c r="D6910" s="34">
        <v>1878.93</v>
      </c>
    </row>
    <row r="6911" spans="1:4" x14ac:dyDescent="0.25">
      <c r="A6911" s="33">
        <f t="shared" si="107"/>
        <v>6910</v>
      </c>
      <c r="B6911" s="33" t="s">
        <v>6827</v>
      </c>
      <c r="C6911" s="34">
        <v>1307.7183599999998</v>
      </c>
      <c r="D6911" s="34">
        <v>1770.12</v>
      </c>
    </row>
    <row r="6912" spans="1:4" x14ac:dyDescent="0.25">
      <c r="A6912" s="33">
        <f t="shared" si="107"/>
        <v>6911</v>
      </c>
      <c r="B6912" s="33" t="s">
        <v>6828</v>
      </c>
      <c r="C6912" s="34">
        <v>1369.82664</v>
      </c>
      <c r="D6912" s="34">
        <v>1840.4</v>
      </c>
    </row>
    <row r="6913" spans="1:4" x14ac:dyDescent="0.25">
      <c r="A6913" s="33">
        <f t="shared" si="107"/>
        <v>6912</v>
      </c>
      <c r="B6913" s="33" t="s">
        <v>6829</v>
      </c>
      <c r="C6913" s="34">
        <v>1328.2775999999999</v>
      </c>
      <c r="D6913" s="34">
        <v>1878.93</v>
      </c>
    </row>
    <row r="6914" spans="1:4" x14ac:dyDescent="0.25">
      <c r="A6914" s="33">
        <f t="shared" si="107"/>
        <v>6913</v>
      </c>
      <c r="B6914" s="33" t="s">
        <v>6830</v>
      </c>
      <c r="C6914" s="34">
        <v>1328.2775999999999</v>
      </c>
      <c r="D6914" s="34">
        <v>1878.93</v>
      </c>
    </row>
    <row r="6915" spans="1:4" x14ac:dyDescent="0.25">
      <c r="A6915" s="33">
        <f t="shared" si="107"/>
        <v>6914</v>
      </c>
      <c r="B6915" s="33" t="s">
        <v>6831</v>
      </c>
      <c r="C6915" s="34">
        <v>1307.7183599999998</v>
      </c>
      <c r="D6915" s="34">
        <v>1770.12</v>
      </c>
    </row>
    <row r="6916" spans="1:4" x14ac:dyDescent="0.25">
      <c r="A6916" s="33">
        <f t="shared" ref="A6916:A6979" si="108">A6915+1</f>
        <v>6915</v>
      </c>
      <c r="B6916" s="33" t="s">
        <v>6832</v>
      </c>
      <c r="C6916" s="34">
        <v>1369.82664</v>
      </c>
      <c r="D6916" s="34">
        <v>1840.4</v>
      </c>
    </row>
    <row r="6917" spans="1:4" x14ac:dyDescent="0.25">
      <c r="A6917" s="33">
        <f t="shared" si="108"/>
        <v>6916</v>
      </c>
      <c r="B6917" s="33" t="s">
        <v>6833</v>
      </c>
      <c r="C6917" s="34">
        <v>1328.2775999999999</v>
      </c>
      <c r="D6917" s="34">
        <v>1878.93</v>
      </c>
    </row>
    <row r="6918" spans="1:4" x14ac:dyDescent="0.25">
      <c r="A6918" s="33">
        <f t="shared" si="108"/>
        <v>6917</v>
      </c>
      <c r="B6918" s="33" t="s">
        <v>6834</v>
      </c>
      <c r="C6918" s="34">
        <v>1328.2775999999999</v>
      </c>
      <c r="D6918" s="34">
        <v>1878.93</v>
      </c>
    </row>
    <row r="6919" spans="1:4" x14ac:dyDescent="0.25">
      <c r="A6919" s="33">
        <f t="shared" si="108"/>
        <v>6918</v>
      </c>
      <c r="B6919" s="33" t="s">
        <v>6835</v>
      </c>
      <c r="C6919" s="34">
        <v>1307.7183599999998</v>
      </c>
      <c r="D6919" s="34">
        <v>1770.12</v>
      </c>
    </row>
    <row r="6920" spans="1:4" x14ac:dyDescent="0.25">
      <c r="A6920" s="33">
        <f t="shared" si="108"/>
        <v>6919</v>
      </c>
      <c r="B6920" s="33" t="s">
        <v>6836</v>
      </c>
      <c r="C6920" s="34">
        <v>1369.82664</v>
      </c>
      <c r="D6920" s="34">
        <v>1840.4</v>
      </c>
    </row>
    <row r="6921" spans="1:4" x14ac:dyDescent="0.25">
      <c r="A6921" s="33">
        <f t="shared" si="108"/>
        <v>6920</v>
      </c>
      <c r="B6921" s="33" t="s">
        <v>6837</v>
      </c>
      <c r="C6921" s="34">
        <v>1328.2775999999999</v>
      </c>
      <c r="D6921" s="34">
        <v>1878.93</v>
      </c>
    </row>
    <row r="6922" spans="1:4" x14ac:dyDescent="0.25">
      <c r="A6922" s="33">
        <f t="shared" si="108"/>
        <v>6921</v>
      </c>
      <c r="B6922" s="33" t="s">
        <v>6838</v>
      </c>
      <c r="C6922" s="34">
        <v>1328.2775999999999</v>
      </c>
      <c r="D6922" s="34">
        <v>1878.93</v>
      </c>
    </row>
    <row r="6923" spans="1:4" x14ac:dyDescent="0.25">
      <c r="A6923" s="33">
        <f t="shared" si="108"/>
        <v>6922</v>
      </c>
      <c r="B6923" s="33" t="s">
        <v>6839</v>
      </c>
      <c r="C6923" s="34">
        <v>1307.7183599999998</v>
      </c>
      <c r="D6923" s="34">
        <v>1770.12</v>
      </c>
    </row>
    <row r="6924" spans="1:4" x14ac:dyDescent="0.25">
      <c r="A6924" s="33">
        <f t="shared" si="108"/>
        <v>6923</v>
      </c>
      <c r="B6924" s="33" t="s">
        <v>6840</v>
      </c>
      <c r="C6924" s="34">
        <v>1369.82664</v>
      </c>
      <c r="D6924" s="34">
        <v>1840.4</v>
      </c>
    </row>
    <row r="6925" spans="1:4" x14ac:dyDescent="0.25">
      <c r="A6925" s="33">
        <f t="shared" si="108"/>
        <v>6924</v>
      </c>
      <c r="B6925" s="33" t="s">
        <v>6841</v>
      </c>
      <c r="C6925" s="34">
        <v>1328.2775999999999</v>
      </c>
      <c r="D6925" s="34">
        <v>1878.93</v>
      </c>
    </row>
    <row r="6926" spans="1:4" x14ac:dyDescent="0.25">
      <c r="A6926" s="33">
        <f t="shared" si="108"/>
        <v>6925</v>
      </c>
      <c r="B6926" s="33" t="s">
        <v>6842</v>
      </c>
      <c r="C6926" s="34">
        <v>1328.2775999999999</v>
      </c>
      <c r="D6926" s="34">
        <v>1878.93</v>
      </c>
    </row>
    <row r="6927" spans="1:4" x14ac:dyDescent="0.25">
      <c r="A6927" s="33">
        <f t="shared" si="108"/>
        <v>6926</v>
      </c>
      <c r="B6927" s="33" t="s">
        <v>6843</v>
      </c>
      <c r="C6927" s="34">
        <v>1307.7183599999998</v>
      </c>
      <c r="D6927" s="34">
        <v>1770.12</v>
      </c>
    </row>
    <row r="6928" spans="1:4" x14ac:dyDescent="0.25">
      <c r="A6928" s="33">
        <f t="shared" si="108"/>
        <v>6927</v>
      </c>
      <c r="B6928" s="33" t="s">
        <v>6844</v>
      </c>
      <c r="C6928" s="34">
        <v>1369.82664</v>
      </c>
      <c r="D6928" s="34">
        <v>1840.4</v>
      </c>
    </row>
    <row r="6929" spans="1:4" x14ac:dyDescent="0.25">
      <c r="A6929" s="33">
        <f t="shared" si="108"/>
        <v>6928</v>
      </c>
      <c r="B6929" s="33" t="s">
        <v>6845</v>
      </c>
      <c r="C6929" s="34">
        <v>1328.2775999999999</v>
      </c>
      <c r="D6929" s="34">
        <v>1878.93</v>
      </c>
    </row>
    <row r="6930" spans="1:4" x14ac:dyDescent="0.25">
      <c r="A6930" s="33">
        <f t="shared" si="108"/>
        <v>6929</v>
      </c>
      <c r="B6930" s="33" t="s">
        <v>6846</v>
      </c>
      <c r="C6930" s="34">
        <v>1328.2775999999999</v>
      </c>
      <c r="D6930" s="34">
        <v>1878.93</v>
      </c>
    </row>
    <row r="6931" spans="1:4" x14ac:dyDescent="0.25">
      <c r="A6931" s="33">
        <f t="shared" si="108"/>
        <v>6930</v>
      </c>
      <c r="B6931" s="33" t="s">
        <v>6847</v>
      </c>
      <c r="C6931" s="34">
        <v>1307.7183599999998</v>
      </c>
      <c r="D6931" s="34">
        <v>1770.12</v>
      </c>
    </row>
    <row r="6932" spans="1:4" x14ac:dyDescent="0.25">
      <c r="A6932" s="33">
        <f t="shared" si="108"/>
        <v>6931</v>
      </c>
      <c r="B6932" s="33" t="s">
        <v>6848</v>
      </c>
      <c r="C6932" s="34">
        <v>1369.82664</v>
      </c>
      <c r="D6932" s="34">
        <v>1840.4</v>
      </c>
    </row>
    <row r="6933" spans="1:4" x14ac:dyDescent="0.25">
      <c r="A6933" s="33">
        <f t="shared" si="108"/>
        <v>6932</v>
      </c>
      <c r="B6933" s="33" t="s">
        <v>6849</v>
      </c>
      <c r="C6933" s="34">
        <v>1328.2775999999999</v>
      </c>
      <c r="D6933" s="34">
        <v>1878.93</v>
      </c>
    </row>
    <row r="6934" spans="1:4" x14ac:dyDescent="0.25">
      <c r="A6934" s="33">
        <f t="shared" si="108"/>
        <v>6933</v>
      </c>
      <c r="B6934" s="33" t="s">
        <v>6850</v>
      </c>
      <c r="C6934" s="34">
        <v>1328.2775999999999</v>
      </c>
      <c r="D6934" s="34">
        <v>1878.93</v>
      </c>
    </row>
    <row r="6935" spans="1:4" x14ac:dyDescent="0.25">
      <c r="A6935" s="33">
        <f t="shared" si="108"/>
        <v>6934</v>
      </c>
      <c r="B6935" s="33" t="s">
        <v>6851</v>
      </c>
      <c r="C6935" s="34">
        <v>1307.7183599999998</v>
      </c>
      <c r="D6935" s="34">
        <v>1770.12</v>
      </c>
    </row>
    <row r="6936" spans="1:4" x14ac:dyDescent="0.25">
      <c r="A6936" s="33">
        <f t="shared" si="108"/>
        <v>6935</v>
      </c>
      <c r="B6936" s="33" t="s">
        <v>6852</v>
      </c>
      <c r="C6936" s="34">
        <v>1369.82664</v>
      </c>
      <c r="D6936" s="34">
        <v>1840.4</v>
      </c>
    </row>
    <row r="6937" spans="1:4" x14ac:dyDescent="0.25">
      <c r="A6937" s="33">
        <f t="shared" si="108"/>
        <v>6936</v>
      </c>
      <c r="B6937" s="33" t="s">
        <v>6853</v>
      </c>
      <c r="C6937" s="34">
        <v>1328.2775999999999</v>
      </c>
      <c r="D6937" s="34">
        <v>1878.93</v>
      </c>
    </row>
    <row r="6938" spans="1:4" x14ac:dyDescent="0.25">
      <c r="A6938" s="33">
        <f t="shared" si="108"/>
        <v>6937</v>
      </c>
      <c r="B6938" s="33" t="s">
        <v>6854</v>
      </c>
      <c r="C6938" s="34">
        <v>1328.2775999999999</v>
      </c>
      <c r="D6938" s="34">
        <v>1878.93</v>
      </c>
    </row>
    <row r="6939" spans="1:4" x14ac:dyDescent="0.25">
      <c r="A6939" s="33">
        <f t="shared" si="108"/>
        <v>6938</v>
      </c>
      <c r="B6939" s="33" t="s">
        <v>6855</v>
      </c>
      <c r="C6939" s="34">
        <v>1307.7183599999998</v>
      </c>
      <c r="D6939" s="34">
        <v>1770.12</v>
      </c>
    </row>
    <row r="6940" spans="1:4" x14ac:dyDescent="0.25">
      <c r="A6940" s="33">
        <f t="shared" si="108"/>
        <v>6939</v>
      </c>
      <c r="B6940" s="33" t="s">
        <v>6856</v>
      </c>
      <c r="C6940" s="34">
        <v>1369.82664</v>
      </c>
      <c r="D6940" s="34">
        <v>1840.4</v>
      </c>
    </row>
    <row r="6941" spans="1:4" x14ac:dyDescent="0.25">
      <c r="A6941" s="33">
        <f t="shared" si="108"/>
        <v>6940</v>
      </c>
      <c r="B6941" s="33" t="s">
        <v>6857</v>
      </c>
      <c r="C6941" s="34">
        <v>1328.2775999999999</v>
      </c>
      <c r="D6941" s="34">
        <v>1878.93</v>
      </c>
    </row>
    <row r="6942" spans="1:4" x14ac:dyDescent="0.25">
      <c r="A6942" s="33">
        <f t="shared" si="108"/>
        <v>6941</v>
      </c>
      <c r="B6942" s="33" t="s">
        <v>6858</v>
      </c>
      <c r="C6942" s="34">
        <v>1328.2775999999999</v>
      </c>
      <c r="D6942" s="34">
        <v>1878.93</v>
      </c>
    </row>
    <row r="6943" spans="1:4" x14ac:dyDescent="0.25">
      <c r="A6943" s="33">
        <f t="shared" si="108"/>
        <v>6942</v>
      </c>
      <c r="B6943" s="33" t="s">
        <v>6859</v>
      </c>
      <c r="C6943" s="34">
        <v>1307.7183599999998</v>
      </c>
      <c r="D6943" s="34">
        <v>1770.12</v>
      </c>
    </row>
    <row r="6944" spans="1:4" x14ac:dyDescent="0.25">
      <c r="A6944" s="33">
        <f t="shared" si="108"/>
        <v>6943</v>
      </c>
      <c r="B6944" s="33" t="s">
        <v>6860</v>
      </c>
      <c r="C6944" s="34">
        <v>1369.82664</v>
      </c>
      <c r="D6944" s="34">
        <v>1840.4</v>
      </c>
    </row>
    <row r="6945" spans="1:4" x14ac:dyDescent="0.25">
      <c r="A6945" s="33">
        <f t="shared" si="108"/>
        <v>6944</v>
      </c>
      <c r="B6945" s="33" t="s">
        <v>6861</v>
      </c>
      <c r="C6945" s="34">
        <v>1328.2775999999999</v>
      </c>
      <c r="D6945" s="34">
        <v>1878.93</v>
      </c>
    </row>
    <row r="6946" spans="1:4" x14ac:dyDescent="0.25">
      <c r="A6946" s="33">
        <f t="shared" si="108"/>
        <v>6945</v>
      </c>
      <c r="B6946" s="33" t="s">
        <v>6862</v>
      </c>
      <c r="C6946" s="34">
        <v>1328.2775999999999</v>
      </c>
      <c r="D6946" s="34">
        <v>1878.93</v>
      </c>
    </row>
    <row r="6947" spans="1:4" x14ac:dyDescent="0.25">
      <c r="A6947" s="33">
        <f t="shared" si="108"/>
        <v>6946</v>
      </c>
      <c r="B6947" s="33" t="s">
        <v>6863</v>
      </c>
      <c r="C6947" s="34">
        <v>1307.7183599999998</v>
      </c>
      <c r="D6947" s="34">
        <v>1770.12</v>
      </c>
    </row>
    <row r="6948" spans="1:4" x14ac:dyDescent="0.25">
      <c r="A6948" s="33">
        <f t="shared" si="108"/>
        <v>6947</v>
      </c>
      <c r="B6948" s="33" t="s">
        <v>6864</v>
      </c>
      <c r="C6948" s="34">
        <v>1369.82664</v>
      </c>
      <c r="D6948" s="34">
        <v>1840.4</v>
      </c>
    </row>
    <row r="6949" spans="1:4" x14ac:dyDescent="0.25">
      <c r="A6949" s="33">
        <f t="shared" si="108"/>
        <v>6948</v>
      </c>
      <c r="B6949" s="33" t="s">
        <v>6865</v>
      </c>
      <c r="C6949" s="34">
        <v>1328.2775999999999</v>
      </c>
      <c r="D6949" s="34">
        <v>1878.93</v>
      </c>
    </row>
    <row r="6950" spans="1:4" x14ac:dyDescent="0.25">
      <c r="A6950" s="33">
        <f t="shared" si="108"/>
        <v>6949</v>
      </c>
      <c r="B6950" s="33" t="s">
        <v>6866</v>
      </c>
      <c r="C6950" s="34">
        <v>1328.2775999999999</v>
      </c>
      <c r="D6950" s="34">
        <v>1878.93</v>
      </c>
    </row>
    <row r="6951" spans="1:4" x14ac:dyDescent="0.25">
      <c r="A6951" s="33">
        <f t="shared" si="108"/>
        <v>6950</v>
      </c>
      <c r="B6951" s="33" t="s">
        <v>6867</v>
      </c>
      <c r="C6951" s="34">
        <v>1307.7183599999998</v>
      </c>
      <c r="D6951" s="34">
        <v>1770.12</v>
      </c>
    </row>
    <row r="6952" spans="1:4" x14ac:dyDescent="0.25">
      <c r="A6952" s="33">
        <f t="shared" si="108"/>
        <v>6951</v>
      </c>
      <c r="B6952" s="33" t="s">
        <v>6868</v>
      </c>
      <c r="C6952" s="34">
        <v>1369.82664</v>
      </c>
      <c r="D6952" s="34">
        <v>1840.4</v>
      </c>
    </row>
    <row r="6953" spans="1:4" x14ac:dyDescent="0.25">
      <c r="A6953" s="33">
        <f t="shared" si="108"/>
        <v>6952</v>
      </c>
      <c r="B6953" s="33" t="s">
        <v>6869</v>
      </c>
      <c r="C6953" s="34">
        <v>1328.2775999999999</v>
      </c>
      <c r="D6953" s="34">
        <v>1878.93</v>
      </c>
    </row>
    <row r="6954" spans="1:4" x14ac:dyDescent="0.25">
      <c r="A6954" s="33">
        <f t="shared" si="108"/>
        <v>6953</v>
      </c>
      <c r="B6954" s="33" t="s">
        <v>6870</v>
      </c>
      <c r="C6954" s="34">
        <v>1328.2775999999999</v>
      </c>
      <c r="D6954" s="34">
        <v>1878.93</v>
      </c>
    </row>
    <row r="6955" spans="1:4" x14ac:dyDescent="0.25">
      <c r="A6955" s="33">
        <f t="shared" si="108"/>
        <v>6954</v>
      </c>
      <c r="B6955" s="33" t="s">
        <v>6871</v>
      </c>
      <c r="C6955" s="34">
        <v>1307.7183599999998</v>
      </c>
      <c r="D6955" s="34">
        <v>1770.12</v>
      </c>
    </row>
    <row r="6956" spans="1:4" x14ac:dyDescent="0.25">
      <c r="A6956" s="33">
        <f t="shared" si="108"/>
        <v>6955</v>
      </c>
      <c r="B6956" s="33" t="s">
        <v>6872</v>
      </c>
      <c r="C6956" s="34">
        <v>1369.82664</v>
      </c>
      <c r="D6956" s="34">
        <v>1840.4</v>
      </c>
    </row>
    <row r="6957" spans="1:4" x14ac:dyDescent="0.25">
      <c r="A6957" s="33">
        <f t="shared" si="108"/>
        <v>6956</v>
      </c>
      <c r="B6957" s="33" t="s">
        <v>6873</v>
      </c>
      <c r="C6957" s="34">
        <v>1328.2775999999999</v>
      </c>
      <c r="D6957" s="34">
        <v>1878.93</v>
      </c>
    </row>
    <row r="6958" spans="1:4" x14ac:dyDescent="0.25">
      <c r="A6958" s="33">
        <f t="shared" si="108"/>
        <v>6957</v>
      </c>
      <c r="B6958" s="33" t="s">
        <v>6874</v>
      </c>
      <c r="C6958" s="34">
        <v>1328.2775999999999</v>
      </c>
      <c r="D6958" s="34">
        <v>1878.93</v>
      </c>
    </row>
    <row r="6959" spans="1:4" x14ac:dyDescent="0.25">
      <c r="A6959" s="33">
        <f t="shared" si="108"/>
        <v>6958</v>
      </c>
      <c r="B6959" s="33" t="s">
        <v>6875</v>
      </c>
      <c r="C6959" s="34">
        <v>1307.7183599999998</v>
      </c>
      <c r="D6959" s="34">
        <v>1770.12</v>
      </c>
    </row>
    <row r="6960" spans="1:4" x14ac:dyDescent="0.25">
      <c r="A6960" s="33">
        <f t="shared" si="108"/>
        <v>6959</v>
      </c>
      <c r="B6960" s="33" t="s">
        <v>6876</v>
      </c>
      <c r="C6960" s="34">
        <v>1369.82664</v>
      </c>
      <c r="D6960" s="34">
        <v>1840.4</v>
      </c>
    </row>
    <row r="6961" spans="1:4" x14ac:dyDescent="0.25">
      <c r="A6961" s="33">
        <f t="shared" si="108"/>
        <v>6960</v>
      </c>
      <c r="B6961" s="33" t="s">
        <v>6877</v>
      </c>
      <c r="C6961" s="34">
        <v>1328.2775999999999</v>
      </c>
      <c r="D6961" s="34">
        <v>1878.93</v>
      </c>
    </row>
    <row r="6962" spans="1:4" x14ac:dyDescent="0.25">
      <c r="A6962" s="33">
        <f t="shared" si="108"/>
        <v>6961</v>
      </c>
      <c r="B6962" s="33" t="s">
        <v>6878</v>
      </c>
      <c r="C6962" s="34">
        <v>1328.2775999999999</v>
      </c>
      <c r="D6962" s="34">
        <v>1935.77</v>
      </c>
    </row>
    <row r="6963" spans="1:4" x14ac:dyDescent="0.25">
      <c r="A6963" s="33">
        <f t="shared" si="108"/>
        <v>6962</v>
      </c>
      <c r="B6963" s="33" t="s">
        <v>6879</v>
      </c>
      <c r="C6963" s="34">
        <v>1307.7183599999998</v>
      </c>
      <c r="D6963" s="34">
        <v>1770.12</v>
      </c>
    </row>
    <row r="6964" spans="1:4" x14ac:dyDescent="0.25">
      <c r="A6964" s="33">
        <f t="shared" si="108"/>
        <v>6963</v>
      </c>
      <c r="B6964" s="33" t="s">
        <v>6880</v>
      </c>
      <c r="C6964" s="34">
        <v>1369.82664</v>
      </c>
      <c r="D6964" s="34">
        <v>1840.4</v>
      </c>
    </row>
    <row r="6965" spans="1:4" x14ac:dyDescent="0.25">
      <c r="A6965" s="33">
        <f t="shared" si="108"/>
        <v>6964</v>
      </c>
      <c r="B6965" s="33" t="s">
        <v>6881</v>
      </c>
      <c r="C6965" s="34">
        <v>1328.2775999999999</v>
      </c>
      <c r="D6965" s="34">
        <v>1878.93</v>
      </c>
    </row>
    <row r="6966" spans="1:4" x14ac:dyDescent="0.25">
      <c r="A6966" s="33">
        <f t="shared" si="108"/>
        <v>6965</v>
      </c>
      <c r="B6966" s="33" t="s">
        <v>6882</v>
      </c>
      <c r="C6966" s="34">
        <v>1328.2775999999999</v>
      </c>
      <c r="D6966" s="34">
        <v>1878.93</v>
      </c>
    </row>
    <row r="6967" spans="1:4" x14ac:dyDescent="0.25">
      <c r="A6967" s="33">
        <f t="shared" si="108"/>
        <v>6966</v>
      </c>
      <c r="B6967" s="33" t="s">
        <v>6883</v>
      </c>
      <c r="C6967" s="34">
        <v>1307.7183599999998</v>
      </c>
      <c r="D6967" s="34">
        <v>1770.12</v>
      </c>
    </row>
    <row r="6968" spans="1:4" x14ac:dyDescent="0.25">
      <c r="A6968" s="33">
        <f t="shared" si="108"/>
        <v>6967</v>
      </c>
      <c r="B6968" s="33" t="s">
        <v>6884</v>
      </c>
      <c r="C6968" s="34">
        <v>1369.82664</v>
      </c>
      <c r="D6968" s="34">
        <v>1840.4</v>
      </c>
    </row>
    <row r="6969" spans="1:4" x14ac:dyDescent="0.25">
      <c r="A6969" s="33">
        <f t="shared" si="108"/>
        <v>6968</v>
      </c>
      <c r="B6969" s="33" t="s">
        <v>6885</v>
      </c>
      <c r="C6969" s="34">
        <v>1328.2775999999999</v>
      </c>
      <c r="D6969" s="34">
        <v>1935.77</v>
      </c>
    </row>
    <row r="6970" spans="1:4" x14ac:dyDescent="0.25">
      <c r="A6970" s="33">
        <f t="shared" si="108"/>
        <v>6969</v>
      </c>
      <c r="B6970" s="33" t="s">
        <v>6886</v>
      </c>
      <c r="C6970" s="34">
        <v>1328.2775999999999</v>
      </c>
      <c r="D6970" s="34">
        <v>1878.93</v>
      </c>
    </row>
    <row r="6971" spans="1:4" x14ac:dyDescent="0.25">
      <c r="A6971" s="33">
        <f t="shared" si="108"/>
        <v>6970</v>
      </c>
      <c r="B6971" s="33" t="s">
        <v>6887</v>
      </c>
      <c r="C6971" s="34">
        <v>1307.7183599999998</v>
      </c>
      <c r="D6971" s="34">
        <v>1770.12</v>
      </c>
    </row>
    <row r="6972" spans="1:4" x14ac:dyDescent="0.25">
      <c r="A6972" s="33">
        <f t="shared" si="108"/>
        <v>6971</v>
      </c>
      <c r="B6972" s="33" t="s">
        <v>6888</v>
      </c>
      <c r="C6972" s="34">
        <v>1369.82664</v>
      </c>
      <c r="D6972" s="34">
        <v>1840.4</v>
      </c>
    </row>
    <row r="6973" spans="1:4" x14ac:dyDescent="0.25">
      <c r="A6973" s="33">
        <f t="shared" si="108"/>
        <v>6972</v>
      </c>
      <c r="B6973" s="33" t="s">
        <v>6889</v>
      </c>
      <c r="C6973" s="34">
        <v>1328.2775999999999</v>
      </c>
      <c r="D6973" s="34">
        <v>1878.93</v>
      </c>
    </row>
    <row r="6974" spans="1:4" x14ac:dyDescent="0.25">
      <c r="A6974" s="33">
        <f t="shared" si="108"/>
        <v>6973</v>
      </c>
      <c r="B6974" s="33" t="s">
        <v>6890</v>
      </c>
      <c r="C6974" s="34">
        <v>1328.2775999999999</v>
      </c>
      <c r="D6974" s="34">
        <v>1878.93</v>
      </c>
    </row>
    <row r="6975" spans="1:4" x14ac:dyDescent="0.25">
      <c r="A6975" s="33">
        <f t="shared" si="108"/>
        <v>6974</v>
      </c>
      <c r="B6975" s="33" t="s">
        <v>6891</v>
      </c>
      <c r="C6975" s="34">
        <v>1369.82664</v>
      </c>
      <c r="D6975" s="34">
        <v>1846.42</v>
      </c>
    </row>
    <row r="6976" spans="1:4" x14ac:dyDescent="0.25">
      <c r="A6976" s="33">
        <f t="shared" si="108"/>
        <v>6975</v>
      </c>
      <c r="B6976" s="33" t="s">
        <v>6892</v>
      </c>
      <c r="C6976" s="34">
        <v>1328.2775999999999</v>
      </c>
      <c r="D6976" s="34">
        <v>1878.93</v>
      </c>
    </row>
    <row r="6977" spans="1:4" x14ac:dyDescent="0.25">
      <c r="A6977" s="33">
        <f t="shared" si="108"/>
        <v>6976</v>
      </c>
      <c r="B6977" s="33" t="s">
        <v>6893</v>
      </c>
      <c r="C6977" s="34">
        <v>1328.2775999999999</v>
      </c>
      <c r="D6977" s="34">
        <v>1926.29</v>
      </c>
    </row>
    <row r="6978" spans="1:4" x14ac:dyDescent="0.25">
      <c r="A6978" s="33">
        <f t="shared" si="108"/>
        <v>6977</v>
      </c>
      <c r="B6978" s="33" t="s">
        <v>6894</v>
      </c>
      <c r="C6978" s="34">
        <v>1369.82664</v>
      </c>
      <c r="D6978" s="34">
        <v>1893.78</v>
      </c>
    </row>
    <row r="6979" spans="1:4" x14ac:dyDescent="0.25">
      <c r="A6979" s="33">
        <f t="shared" si="108"/>
        <v>6978</v>
      </c>
      <c r="B6979" s="33" t="s">
        <v>6895</v>
      </c>
      <c r="C6979" s="34">
        <v>1328.2775999999999</v>
      </c>
      <c r="D6979" s="34">
        <v>1926.29</v>
      </c>
    </row>
    <row r="6980" spans="1:4" x14ac:dyDescent="0.25">
      <c r="A6980" s="33">
        <f t="shared" ref="A6980:A7043" si="109">A6979+1</f>
        <v>6979</v>
      </c>
      <c r="B6980" s="33" t="s">
        <v>6896</v>
      </c>
      <c r="C6980" s="34">
        <v>1328.2775999999999</v>
      </c>
      <c r="D6980" s="34">
        <v>1878.93</v>
      </c>
    </row>
    <row r="6981" spans="1:4" x14ac:dyDescent="0.25">
      <c r="A6981" s="33">
        <f t="shared" si="109"/>
        <v>6980</v>
      </c>
      <c r="B6981" s="33" t="s">
        <v>6897</v>
      </c>
      <c r="C6981" s="34">
        <v>1307.7183599999998</v>
      </c>
      <c r="D6981" s="34">
        <v>1770.12</v>
      </c>
    </row>
    <row r="6982" spans="1:4" x14ac:dyDescent="0.25">
      <c r="A6982" s="33">
        <f t="shared" si="109"/>
        <v>6981</v>
      </c>
      <c r="B6982" s="33" t="s">
        <v>6898</v>
      </c>
      <c r="C6982" s="34">
        <v>1369.82664</v>
      </c>
      <c r="D6982" s="34">
        <v>1840.4</v>
      </c>
    </row>
    <row r="6983" spans="1:4" x14ac:dyDescent="0.25">
      <c r="A6983" s="33">
        <f t="shared" si="109"/>
        <v>6982</v>
      </c>
      <c r="B6983" s="33" t="s">
        <v>6899</v>
      </c>
      <c r="C6983" s="34">
        <v>1328.2775999999999</v>
      </c>
      <c r="D6983" s="34">
        <v>1878.93</v>
      </c>
    </row>
    <row r="6984" spans="1:4" x14ac:dyDescent="0.25">
      <c r="A6984" s="33">
        <f t="shared" si="109"/>
        <v>6983</v>
      </c>
      <c r="B6984" s="33" t="s">
        <v>6900</v>
      </c>
      <c r="C6984" s="34">
        <v>1328.2775999999999</v>
      </c>
      <c r="D6984" s="34">
        <v>1878.93</v>
      </c>
    </row>
    <row r="6985" spans="1:4" x14ac:dyDescent="0.25">
      <c r="A6985" s="33">
        <f t="shared" si="109"/>
        <v>6984</v>
      </c>
      <c r="B6985" s="33" t="s">
        <v>6901</v>
      </c>
      <c r="C6985" s="34">
        <v>1307.7183599999998</v>
      </c>
      <c r="D6985" s="34">
        <v>1770.12</v>
      </c>
    </row>
    <row r="6986" spans="1:4" x14ac:dyDescent="0.25">
      <c r="A6986" s="33">
        <f t="shared" si="109"/>
        <v>6985</v>
      </c>
      <c r="B6986" s="33" t="s">
        <v>6902</v>
      </c>
      <c r="C6986" s="34">
        <v>1369.82664</v>
      </c>
      <c r="D6986" s="34">
        <v>1840.4</v>
      </c>
    </row>
    <row r="6987" spans="1:4" x14ac:dyDescent="0.25">
      <c r="A6987" s="33">
        <f t="shared" si="109"/>
        <v>6986</v>
      </c>
      <c r="B6987" s="33" t="s">
        <v>6903</v>
      </c>
      <c r="C6987" s="34">
        <v>1328.2775999999999</v>
      </c>
      <c r="D6987" s="34">
        <v>1878.93</v>
      </c>
    </row>
    <row r="6988" spans="1:4" x14ac:dyDescent="0.25">
      <c r="A6988" s="33">
        <f t="shared" si="109"/>
        <v>6987</v>
      </c>
      <c r="B6988" s="33" t="s">
        <v>6904</v>
      </c>
      <c r="C6988" s="34">
        <v>1328.2775999999999</v>
      </c>
      <c r="D6988" s="34">
        <v>1878.93</v>
      </c>
    </row>
    <row r="6989" spans="1:4" x14ac:dyDescent="0.25">
      <c r="A6989" s="33">
        <f t="shared" si="109"/>
        <v>6988</v>
      </c>
      <c r="B6989" s="33" t="s">
        <v>6905</v>
      </c>
      <c r="C6989" s="34">
        <v>1307.7183599999998</v>
      </c>
      <c r="D6989" s="34">
        <v>1770.12</v>
      </c>
    </row>
    <row r="6990" spans="1:4" x14ac:dyDescent="0.25">
      <c r="A6990" s="33">
        <f t="shared" si="109"/>
        <v>6989</v>
      </c>
      <c r="B6990" s="33" t="s">
        <v>6906</v>
      </c>
      <c r="C6990" s="34">
        <v>1369.82664</v>
      </c>
      <c r="D6990" s="34">
        <v>1840.4</v>
      </c>
    </row>
    <row r="6991" spans="1:4" x14ac:dyDescent="0.25">
      <c r="A6991" s="33">
        <f t="shared" si="109"/>
        <v>6990</v>
      </c>
      <c r="B6991" s="33" t="s">
        <v>6907</v>
      </c>
      <c r="C6991" s="34">
        <v>1328.2775999999999</v>
      </c>
      <c r="D6991" s="34">
        <v>1878.93</v>
      </c>
    </row>
    <row r="6992" spans="1:4" x14ac:dyDescent="0.25">
      <c r="A6992" s="33">
        <f t="shared" si="109"/>
        <v>6991</v>
      </c>
      <c r="B6992" s="33" t="s">
        <v>6908</v>
      </c>
      <c r="C6992" s="34">
        <v>1328.2775999999999</v>
      </c>
      <c r="D6992" s="34">
        <v>1878.93</v>
      </c>
    </row>
    <row r="6993" spans="1:4" x14ac:dyDescent="0.25">
      <c r="A6993" s="33">
        <f t="shared" si="109"/>
        <v>6992</v>
      </c>
      <c r="B6993" s="33" t="s">
        <v>6909</v>
      </c>
      <c r="C6993" s="34">
        <v>1307.7183599999998</v>
      </c>
      <c r="D6993" s="34">
        <v>1770.12</v>
      </c>
    </row>
    <row r="6994" spans="1:4" x14ac:dyDescent="0.25">
      <c r="A6994" s="33">
        <f t="shared" si="109"/>
        <v>6993</v>
      </c>
      <c r="B6994" s="33" t="s">
        <v>6910</v>
      </c>
      <c r="C6994" s="34">
        <v>1369.82664</v>
      </c>
      <c r="D6994" s="34">
        <v>1840.4</v>
      </c>
    </row>
    <row r="6995" spans="1:4" x14ac:dyDescent="0.25">
      <c r="A6995" s="33">
        <f t="shared" si="109"/>
        <v>6994</v>
      </c>
      <c r="B6995" s="33" t="s">
        <v>6911</v>
      </c>
      <c r="C6995" s="34">
        <v>1328.2775999999999</v>
      </c>
      <c r="D6995" s="34">
        <v>1878.93</v>
      </c>
    </row>
    <row r="6996" spans="1:4" x14ac:dyDescent="0.25">
      <c r="A6996" s="33">
        <f t="shared" si="109"/>
        <v>6995</v>
      </c>
      <c r="B6996" s="33" t="s">
        <v>6912</v>
      </c>
      <c r="C6996" s="34">
        <v>1328.2775999999999</v>
      </c>
      <c r="D6996" s="34">
        <v>1878.93</v>
      </c>
    </row>
    <row r="6997" spans="1:4" x14ac:dyDescent="0.25">
      <c r="A6997" s="33">
        <f t="shared" si="109"/>
        <v>6996</v>
      </c>
      <c r="B6997" s="33" t="s">
        <v>6913</v>
      </c>
      <c r="C6997" s="34">
        <v>1307.7183599999998</v>
      </c>
      <c r="D6997" s="34">
        <v>1770.12</v>
      </c>
    </row>
    <row r="6998" spans="1:4" x14ac:dyDescent="0.25">
      <c r="A6998" s="33">
        <f t="shared" si="109"/>
        <v>6997</v>
      </c>
      <c r="B6998" s="33" t="s">
        <v>6914</v>
      </c>
      <c r="C6998" s="34">
        <v>1369.82664</v>
      </c>
      <c r="D6998" s="34">
        <v>1840.4</v>
      </c>
    </row>
    <row r="6999" spans="1:4" x14ac:dyDescent="0.25">
      <c r="A6999" s="33">
        <f t="shared" si="109"/>
        <v>6998</v>
      </c>
      <c r="B6999" s="33" t="s">
        <v>6915</v>
      </c>
      <c r="C6999" s="34">
        <v>1328.2775999999999</v>
      </c>
      <c r="D6999" s="34">
        <v>1878.93</v>
      </c>
    </row>
    <row r="7000" spans="1:4" x14ac:dyDescent="0.25">
      <c r="A7000" s="33">
        <f t="shared" si="109"/>
        <v>6999</v>
      </c>
      <c r="B7000" s="33" t="s">
        <v>6916</v>
      </c>
      <c r="C7000" s="34">
        <v>1328.2775999999999</v>
      </c>
      <c r="D7000" s="34">
        <v>1878.93</v>
      </c>
    </row>
    <row r="7001" spans="1:4" x14ac:dyDescent="0.25">
      <c r="A7001" s="33">
        <f t="shared" si="109"/>
        <v>7000</v>
      </c>
      <c r="B7001" s="33" t="s">
        <v>6917</v>
      </c>
      <c r="C7001" s="34">
        <v>1307.7183599999998</v>
      </c>
      <c r="D7001" s="34">
        <v>1770.12</v>
      </c>
    </row>
    <row r="7002" spans="1:4" x14ac:dyDescent="0.25">
      <c r="A7002" s="33">
        <f t="shared" si="109"/>
        <v>7001</v>
      </c>
      <c r="B7002" s="33" t="s">
        <v>6918</v>
      </c>
      <c r="C7002" s="34">
        <v>1369.82664</v>
      </c>
      <c r="D7002" s="34">
        <v>1840.4</v>
      </c>
    </row>
    <row r="7003" spans="1:4" x14ac:dyDescent="0.25">
      <c r="A7003" s="33">
        <f t="shared" si="109"/>
        <v>7002</v>
      </c>
      <c r="B7003" s="33" t="s">
        <v>6919</v>
      </c>
      <c r="C7003" s="34">
        <v>1328.2775999999999</v>
      </c>
      <c r="D7003" s="34">
        <v>1878.93</v>
      </c>
    </row>
    <row r="7004" spans="1:4" x14ac:dyDescent="0.25">
      <c r="A7004" s="33">
        <f t="shared" si="109"/>
        <v>7003</v>
      </c>
      <c r="B7004" s="33" t="s">
        <v>6920</v>
      </c>
      <c r="C7004" s="34">
        <v>1328.2775999999999</v>
      </c>
      <c r="D7004" s="34">
        <v>1878.93</v>
      </c>
    </row>
    <row r="7005" spans="1:4" x14ac:dyDescent="0.25">
      <c r="A7005" s="33">
        <f t="shared" si="109"/>
        <v>7004</v>
      </c>
      <c r="B7005" s="33" t="s">
        <v>6921</v>
      </c>
      <c r="C7005" s="34">
        <v>1307.7183599999998</v>
      </c>
      <c r="D7005" s="34">
        <v>1770.12</v>
      </c>
    </row>
    <row r="7006" spans="1:4" x14ac:dyDescent="0.25">
      <c r="A7006" s="33">
        <f t="shared" si="109"/>
        <v>7005</v>
      </c>
      <c r="B7006" s="33" t="s">
        <v>6922</v>
      </c>
      <c r="C7006" s="34">
        <v>1369.82664</v>
      </c>
      <c r="D7006" s="34">
        <v>1840.4</v>
      </c>
    </row>
    <row r="7007" spans="1:4" x14ac:dyDescent="0.25">
      <c r="A7007" s="33">
        <f t="shared" si="109"/>
        <v>7006</v>
      </c>
      <c r="B7007" s="33" t="s">
        <v>6923</v>
      </c>
      <c r="C7007" s="34">
        <v>1328.2775999999999</v>
      </c>
      <c r="D7007" s="34">
        <v>1878.93</v>
      </c>
    </row>
    <row r="7008" spans="1:4" x14ac:dyDescent="0.25">
      <c r="A7008" s="33">
        <f t="shared" si="109"/>
        <v>7007</v>
      </c>
      <c r="B7008" s="33" t="s">
        <v>6924</v>
      </c>
      <c r="C7008" s="34">
        <v>1328.2775999999999</v>
      </c>
      <c r="D7008" s="34">
        <v>1878.93</v>
      </c>
    </row>
    <row r="7009" spans="1:4" x14ac:dyDescent="0.25">
      <c r="A7009" s="33">
        <f t="shared" si="109"/>
        <v>7008</v>
      </c>
      <c r="B7009" s="33" t="s">
        <v>6925</v>
      </c>
      <c r="C7009" s="34">
        <v>1307.7183599999998</v>
      </c>
      <c r="D7009" s="34">
        <v>1770.12</v>
      </c>
    </row>
    <row r="7010" spans="1:4" x14ac:dyDescent="0.25">
      <c r="A7010" s="33">
        <f t="shared" si="109"/>
        <v>7009</v>
      </c>
      <c r="B7010" s="33" t="s">
        <v>6926</v>
      </c>
      <c r="C7010" s="34">
        <v>1369.82664</v>
      </c>
      <c r="D7010" s="34">
        <v>1840.4</v>
      </c>
    </row>
    <row r="7011" spans="1:4" x14ac:dyDescent="0.25">
      <c r="A7011" s="33">
        <f t="shared" si="109"/>
        <v>7010</v>
      </c>
      <c r="B7011" s="33" t="s">
        <v>6927</v>
      </c>
      <c r="C7011" s="34">
        <v>1328.2775999999999</v>
      </c>
      <c r="D7011" s="34">
        <v>1878.93</v>
      </c>
    </row>
    <row r="7012" spans="1:4" x14ac:dyDescent="0.25">
      <c r="A7012" s="33">
        <f t="shared" si="109"/>
        <v>7011</v>
      </c>
      <c r="B7012" s="33" t="s">
        <v>6928</v>
      </c>
      <c r="C7012" s="34">
        <v>1328.2775999999999</v>
      </c>
      <c r="D7012" s="34">
        <v>1878.93</v>
      </c>
    </row>
    <row r="7013" spans="1:4" x14ac:dyDescent="0.25">
      <c r="A7013" s="33">
        <f t="shared" si="109"/>
        <v>7012</v>
      </c>
      <c r="B7013" s="33" t="s">
        <v>6929</v>
      </c>
      <c r="C7013" s="34">
        <v>1307.7183599999998</v>
      </c>
      <c r="D7013" s="34">
        <v>1770.12</v>
      </c>
    </row>
    <row r="7014" spans="1:4" x14ac:dyDescent="0.25">
      <c r="A7014" s="33">
        <f t="shared" si="109"/>
        <v>7013</v>
      </c>
      <c r="B7014" s="33" t="s">
        <v>6930</v>
      </c>
      <c r="C7014" s="34">
        <v>1369.82664</v>
      </c>
      <c r="D7014" s="34">
        <v>1840.4</v>
      </c>
    </row>
    <row r="7015" spans="1:4" x14ac:dyDescent="0.25">
      <c r="A7015" s="33">
        <f t="shared" si="109"/>
        <v>7014</v>
      </c>
      <c r="B7015" s="33" t="s">
        <v>6931</v>
      </c>
      <c r="C7015" s="34">
        <v>1328.2775999999999</v>
      </c>
      <c r="D7015" s="34">
        <v>1878.93</v>
      </c>
    </row>
    <row r="7016" spans="1:4" x14ac:dyDescent="0.25">
      <c r="A7016" s="33">
        <f t="shared" si="109"/>
        <v>7015</v>
      </c>
      <c r="B7016" s="33" t="s">
        <v>6932</v>
      </c>
      <c r="C7016" s="34">
        <v>1328.2775999999999</v>
      </c>
      <c r="D7016" s="34">
        <v>1878.93</v>
      </c>
    </row>
    <row r="7017" spans="1:4" x14ac:dyDescent="0.25">
      <c r="A7017" s="33">
        <f t="shared" si="109"/>
        <v>7016</v>
      </c>
      <c r="B7017" s="33" t="s">
        <v>6933</v>
      </c>
      <c r="C7017" s="34">
        <v>1307.7183599999998</v>
      </c>
      <c r="D7017" s="34">
        <v>1770.12</v>
      </c>
    </row>
    <row r="7018" spans="1:4" x14ac:dyDescent="0.25">
      <c r="A7018" s="33">
        <f t="shared" si="109"/>
        <v>7017</v>
      </c>
      <c r="B7018" s="33" t="s">
        <v>6934</v>
      </c>
      <c r="C7018" s="34">
        <v>1369.82664</v>
      </c>
      <c r="D7018" s="34">
        <v>1840.4</v>
      </c>
    </row>
    <row r="7019" spans="1:4" x14ac:dyDescent="0.25">
      <c r="A7019" s="33">
        <f t="shared" si="109"/>
        <v>7018</v>
      </c>
      <c r="B7019" s="33" t="s">
        <v>6935</v>
      </c>
      <c r="C7019" s="34">
        <v>1328.2775999999999</v>
      </c>
      <c r="D7019" s="34">
        <v>1878.93</v>
      </c>
    </row>
    <row r="7020" spans="1:4" x14ac:dyDescent="0.25">
      <c r="A7020" s="33">
        <f t="shared" si="109"/>
        <v>7019</v>
      </c>
      <c r="B7020" s="33" t="s">
        <v>6936</v>
      </c>
      <c r="C7020" s="34">
        <v>1328.2775999999999</v>
      </c>
      <c r="D7020" s="34">
        <v>1878.93</v>
      </c>
    </row>
    <row r="7021" spans="1:4" x14ac:dyDescent="0.25">
      <c r="A7021" s="33">
        <f t="shared" si="109"/>
        <v>7020</v>
      </c>
      <c r="B7021" s="33" t="s">
        <v>6937</v>
      </c>
      <c r="C7021" s="34">
        <v>1307.7183599999998</v>
      </c>
      <c r="D7021" s="34">
        <v>1770.12</v>
      </c>
    </row>
    <row r="7022" spans="1:4" x14ac:dyDescent="0.25">
      <c r="A7022" s="33">
        <f t="shared" si="109"/>
        <v>7021</v>
      </c>
      <c r="B7022" s="33" t="s">
        <v>6938</v>
      </c>
      <c r="C7022" s="34">
        <v>1369.82664</v>
      </c>
      <c r="D7022" s="34">
        <v>1840.4</v>
      </c>
    </row>
    <row r="7023" spans="1:4" x14ac:dyDescent="0.25">
      <c r="A7023" s="33">
        <f t="shared" si="109"/>
        <v>7022</v>
      </c>
      <c r="B7023" s="33" t="s">
        <v>6939</v>
      </c>
      <c r="C7023" s="34">
        <v>1328.2775999999999</v>
      </c>
      <c r="D7023" s="34">
        <v>1878.93</v>
      </c>
    </row>
    <row r="7024" spans="1:4" x14ac:dyDescent="0.25">
      <c r="A7024" s="33">
        <f t="shared" si="109"/>
        <v>7023</v>
      </c>
      <c r="B7024" s="33" t="s">
        <v>6940</v>
      </c>
      <c r="C7024" s="34">
        <v>1328.2775999999999</v>
      </c>
      <c r="D7024" s="34">
        <v>1878.93</v>
      </c>
    </row>
    <row r="7025" spans="1:4" x14ac:dyDescent="0.25">
      <c r="A7025" s="33">
        <f t="shared" si="109"/>
        <v>7024</v>
      </c>
      <c r="B7025" s="33" t="s">
        <v>6941</v>
      </c>
      <c r="C7025" s="34">
        <v>1307.7183599999998</v>
      </c>
      <c r="D7025" s="34">
        <v>1770.12</v>
      </c>
    </row>
    <row r="7026" spans="1:4" x14ac:dyDescent="0.25">
      <c r="A7026" s="33">
        <f t="shared" si="109"/>
        <v>7025</v>
      </c>
      <c r="B7026" s="33" t="s">
        <v>6942</v>
      </c>
      <c r="C7026" s="34">
        <v>1369.82664</v>
      </c>
      <c r="D7026" s="34">
        <v>1840.4</v>
      </c>
    </row>
    <row r="7027" spans="1:4" x14ac:dyDescent="0.25">
      <c r="A7027" s="33">
        <f t="shared" si="109"/>
        <v>7026</v>
      </c>
      <c r="B7027" s="33" t="s">
        <v>6943</v>
      </c>
      <c r="C7027" s="34">
        <v>1328.2775999999999</v>
      </c>
      <c r="D7027" s="34">
        <v>1878.93</v>
      </c>
    </row>
    <row r="7028" spans="1:4" x14ac:dyDescent="0.25">
      <c r="A7028" s="33">
        <f t="shared" si="109"/>
        <v>7027</v>
      </c>
      <c r="B7028" s="33" t="s">
        <v>6944</v>
      </c>
      <c r="C7028" s="34">
        <v>1328.2775999999999</v>
      </c>
      <c r="D7028" s="34">
        <v>1878.93</v>
      </c>
    </row>
    <row r="7029" spans="1:4" x14ac:dyDescent="0.25">
      <c r="A7029" s="33">
        <f t="shared" si="109"/>
        <v>7028</v>
      </c>
      <c r="B7029" s="33" t="s">
        <v>6945</v>
      </c>
      <c r="C7029" s="34">
        <v>1307.7183599999998</v>
      </c>
      <c r="D7029" s="34">
        <v>1770.12</v>
      </c>
    </row>
    <row r="7030" spans="1:4" x14ac:dyDescent="0.25">
      <c r="A7030" s="33">
        <f t="shared" si="109"/>
        <v>7029</v>
      </c>
      <c r="B7030" s="33" t="s">
        <v>6946</v>
      </c>
      <c r="C7030" s="34">
        <v>1369.82664</v>
      </c>
      <c r="D7030" s="34">
        <v>1840.4</v>
      </c>
    </row>
    <row r="7031" spans="1:4" x14ac:dyDescent="0.25">
      <c r="A7031" s="33">
        <f t="shared" si="109"/>
        <v>7030</v>
      </c>
      <c r="B7031" s="33" t="s">
        <v>6947</v>
      </c>
      <c r="C7031" s="34">
        <v>1328.2775999999999</v>
      </c>
      <c r="D7031" s="34">
        <v>1878.93</v>
      </c>
    </row>
    <row r="7032" spans="1:4" x14ac:dyDescent="0.25">
      <c r="A7032" s="33">
        <f t="shared" si="109"/>
        <v>7031</v>
      </c>
      <c r="B7032" s="33" t="s">
        <v>6948</v>
      </c>
      <c r="C7032" s="34">
        <v>1328.2775999999999</v>
      </c>
      <c r="D7032" s="34">
        <v>1878.93</v>
      </c>
    </row>
    <row r="7033" spans="1:4" x14ac:dyDescent="0.25">
      <c r="A7033" s="33">
        <f t="shared" si="109"/>
        <v>7032</v>
      </c>
      <c r="B7033" s="33" t="s">
        <v>6949</v>
      </c>
      <c r="C7033" s="34">
        <v>1307.7183599999998</v>
      </c>
      <c r="D7033" s="34">
        <v>1770.12</v>
      </c>
    </row>
    <row r="7034" spans="1:4" x14ac:dyDescent="0.25">
      <c r="A7034" s="33">
        <f t="shared" si="109"/>
        <v>7033</v>
      </c>
      <c r="B7034" s="33" t="s">
        <v>6950</v>
      </c>
      <c r="C7034" s="34">
        <v>1369.82664</v>
      </c>
      <c r="D7034" s="34">
        <v>1840.4</v>
      </c>
    </row>
    <row r="7035" spans="1:4" x14ac:dyDescent="0.25">
      <c r="A7035" s="33">
        <f t="shared" si="109"/>
        <v>7034</v>
      </c>
      <c r="B7035" s="33" t="s">
        <v>6951</v>
      </c>
      <c r="C7035" s="34">
        <v>1328.2775999999999</v>
      </c>
      <c r="D7035" s="34">
        <v>1878.93</v>
      </c>
    </row>
    <row r="7036" spans="1:4" x14ac:dyDescent="0.25">
      <c r="A7036" s="33">
        <f t="shared" si="109"/>
        <v>7035</v>
      </c>
      <c r="B7036" s="33" t="s">
        <v>6952</v>
      </c>
      <c r="C7036" s="34">
        <v>1328.2775999999999</v>
      </c>
      <c r="D7036" s="34">
        <v>1878.93</v>
      </c>
    </row>
    <row r="7037" spans="1:4" x14ac:dyDescent="0.25">
      <c r="A7037" s="33">
        <f t="shared" si="109"/>
        <v>7036</v>
      </c>
      <c r="B7037" s="33" t="s">
        <v>6953</v>
      </c>
      <c r="C7037" s="34">
        <v>1307.7183599999998</v>
      </c>
      <c r="D7037" s="34">
        <v>1770.12</v>
      </c>
    </row>
    <row r="7038" spans="1:4" x14ac:dyDescent="0.25">
      <c r="A7038" s="33">
        <f t="shared" si="109"/>
        <v>7037</v>
      </c>
      <c r="B7038" s="33" t="s">
        <v>6954</v>
      </c>
      <c r="C7038" s="34">
        <v>1369.82664</v>
      </c>
      <c r="D7038" s="34">
        <v>1840.4</v>
      </c>
    </row>
    <row r="7039" spans="1:4" x14ac:dyDescent="0.25">
      <c r="A7039" s="33">
        <f t="shared" si="109"/>
        <v>7038</v>
      </c>
      <c r="B7039" s="33" t="s">
        <v>6955</v>
      </c>
      <c r="C7039" s="34">
        <v>1328.2775999999999</v>
      </c>
      <c r="D7039" s="34">
        <v>1878.93</v>
      </c>
    </row>
    <row r="7040" spans="1:4" x14ac:dyDescent="0.25">
      <c r="A7040" s="33">
        <f t="shared" si="109"/>
        <v>7039</v>
      </c>
      <c r="B7040" s="33" t="s">
        <v>6956</v>
      </c>
      <c r="C7040" s="34">
        <v>1328.2775999999999</v>
      </c>
      <c r="D7040" s="34">
        <v>1878.93</v>
      </c>
    </row>
    <row r="7041" spans="1:4" x14ac:dyDescent="0.25">
      <c r="A7041" s="33">
        <f t="shared" si="109"/>
        <v>7040</v>
      </c>
      <c r="B7041" s="33" t="s">
        <v>6957</v>
      </c>
      <c r="C7041" s="34">
        <v>1307.7183599999998</v>
      </c>
      <c r="D7041" s="34">
        <v>1770.12</v>
      </c>
    </row>
    <row r="7042" spans="1:4" x14ac:dyDescent="0.25">
      <c r="A7042" s="33">
        <f t="shared" si="109"/>
        <v>7041</v>
      </c>
      <c r="B7042" s="33" t="s">
        <v>6958</v>
      </c>
      <c r="C7042" s="34">
        <v>1369.82664</v>
      </c>
      <c r="D7042" s="34">
        <v>1840.4</v>
      </c>
    </row>
    <row r="7043" spans="1:4" x14ac:dyDescent="0.25">
      <c r="A7043" s="33">
        <f t="shared" si="109"/>
        <v>7042</v>
      </c>
      <c r="B7043" s="33" t="s">
        <v>6959</v>
      </c>
      <c r="C7043" s="34">
        <v>1328.2775999999999</v>
      </c>
      <c r="D7043" s="34">
        <v>1878.93</v>
      </c>
    </row>
    <row r="7044" spans="1:4" x14ac:dyDescent="0.25">
      <c r="A7044" s="33">
        <f t="shared" ref="A7044:A7107" si="110">A7043+1</f>
        <v>7043</v>
      </c>
      <c r="B7044" s="33" t="s">
        <v>6960</v>
      </c>
      <c r="C7044" s="34">
        <v>1328.2775999999999</v>
      </c>
      <c r="D7044" s="34">
        <v>1878.93</v>
      </c>
    </row>
    <row r="7045" spans="1:4" x14ac:dyDescent="0.25">
      <c r="A7045" s="33">
        <f t="shared" si="110"/>
        <v>7044</v>
      </c>
      <c r="B7045" s="33" t="s">
        <v>6961</v>
      </c>
      <c r="C7045" s="34">
        <v>1307.7183599999998</v>
      </c>
      <c r="D7045" s="34">
        <v>1770.12</v>
      </c>
    </row>
    <row r="7046" spans="1:4" x14ac:dyDescent="0.25">
      <c r="A7046" s="33">
        <f t="shared" si="110"/>
        <v>7045</v>
      </c>
      <c r="B7046" s="33" t="s">
        <v>6962</v>
      </c>
      <c r="C7046" s="34">
        <v>1369.82664</v>
      </c>
      <c r="D7046" s="34">
        <v>1840.4</v>
      </c>
    </row>
    <row r="7047" spans="1:4" x14ac:dyDescent="0.25">
      <c r="A7047" s="33">
        <f t="shared" si="110"/>
        <v>7046</v>
      </c>
      <c r="B7047" s="33" t="s">
        <v>6963</v>
      </c>
      <c r="C7047" s="34">
        <v>1328.2775999999999</v>
      </c>
      <c r="D7047" s="34">
        <v>1878.93</v>
      </c>
    </row>
    <row r="7048" spans="1:4" x14ac:dyDescent="0.25">
      <c r="A7048" s="33">
        <f t="shared" si="110"/>
        <v>7047</v>
      </c>
      <c r="B7048" s="33" t="s">
        <v>6964</v>
      </c>
      <c r="C7048" s="34">
        <v>1328.2775999999999</v>
      </c>
      <c r="D7048" s="34">
        <v>1935.77</v>
      </c>
    </row>
    <row r="7049" spans="1:4" x14ac:dyDescent="0.25">
      <c r="A7049" s="33">
        <f t="shared" si="110"/>
        <v>7048</v>
      </c>
      <c r="B7049" s="33" t="s">
        <v>6965</v>
      </c>
      <c r="C7049" s="34">
        <v>1307.7183599999998</v>
      </c>
      <c r="D7049" s="34">
        <v>1770.12</v>
      </c>
    </row>
    <row r="7050" spans="1:4" x14ac:dyDescent="0.25">
      <c r="A7050" s="33">
        <f t="shared" si="110"/>
        <v>7049</v>
      </c>
      <c r="B7050" s="33" t="s">
        <v>6966</v>
      </c>
      <c r="C7050" s="34">
        <v>1369.82664</v>
      </c>
      <c r="D7050" s="34">
        <v>1840.4</v>
      </c>
    </row>
    <row r="7051" spans="1:4" x14ac:dyDescent="0.25">
      <c r="A7051" s="33">
        <f t="shared" si="110"/>
        <v>7050</v>
      </c>
      <c r="B7051" s="33" t="s">
        <v>6967</v>
      </c>
      <c r="C7051" s="34">
        <v>1328.2775999999999</v>
      </c>
      <c r="D7051" s="34">
        <v>1878.93</v>
      </c>
    </row>
    <row r="7052" spans="1:4" x14ac:dyDescent="0.25">
      <c r="A7052" s="33">
        <f t="shared" si="110"/>
        <v>7051</v>
      </c>
      <c r="B7052" s="33" t="s">
        <v>6968</v>
      </c>
      <c r="C7052" s="34">
        <v>1328.2775999999999</v>
      </c>
      <c r="D7052" s="34">
        <v>1878.93</v>
      </c>
    </row>
    <row r="7053" spans="1:4" x14ac:dyDescent="0.25">
      <c r="A7053" s="33">
        <f t="shared" si="110"/>
        <v>7052</v>
      </c>
      <c r="B7053" s="33" t="s">
        <v>6969</v>
      </c>
      <c r="C7053" s="34">
        <v>1307.7183599999998</v>
      </c>
      <c r="D7053" s="34">
        <v>1770.12</v>
      </c>
    </row>
    <row r="7054" spans="1:4" x14ac:dyDescent="0.25">
      <c r="A7054" s="33">
        <f t="shared" si="110"/>
        <v>7053</v>
      </c>
      <c r="B7054" s="33" t="s">
        <v>6970</v>
      </c>
      <c r="C7054" s="34">
        <v>1369.82664</v>
      </c>
      <c r="D7054" s="34">
        <v>1840.4</v>
      </c>
    </row>
    <row r="7055" spans="1:4" x14ac:dyDescent="0.25">
      <c r="A7055" s="33">
        <f t="shared" si="110"/>
        <v>7054</v>
      </c>
      <c r="B7055" s="33" t="s">
        <v>6971</v>
      </c>
      <c r="C7055" s="34">
        <v>1328.2775999999999</v>
      </c>
      <c r="D7055" s="34">
        <v>1935.77</v>
      </c>
    </row>
    <row r="7056" spans="1:4" x14ac:dyDescent="0.25">
      <c r="A7056" s="33">
        <f t="shared" si="110"/>
        <v>7055</v>
      </c>
      <c r="B7056" s="33" t="s">
        <v>6972</v>
      </c>
      <c r="C7056" s="34">
        <v>1328.2775999999999</v>
      </c>
      <c r="D7056" s="34">
        <v>1878.93</v>
      </c>
    </row>
    <row r="7057" spans="1:4" x14ac:dyDescent="0.25">
      <c r="A7057" s="33">
        <f t="shared" si="110"/>
        <v>7056</v>
      </c>
      <c r="B7057" s="33" t="s">
        <v>6973</v>
      </c>
      <c r="C7057" s="34">
        <v>1307.7183599999998</v>
      </c>
      <c r="D7057" s="34">
        <v>1770.12</v>
      </c>
    </row>
    <row r="7058" spans="1:4" x14ac:dyDescent="0.25">
      <c r="A7058" s="33">
        <f t="shared" si="110"/>
        <v>7057</v>
      </c>
      <c r="B7058" s="33" t="s">
        <v>6974</v>
      </c>
      <c r="C7058" s="34">
        <v>1369.82664</v>
      </c>
      <c r="D7058" s="34">
        <v>1840.4</v>
      </c>
    </row>
    <row r="7059" spans="1:4" x14ac:dyDescent="0.25">
      <c r="A7059" s="33">
        <f t="shared" si="110"/>
        <v>7058</v>
      </c>
      <c r="B7059" s="33" t="s">
        <v>6975</v>
      </c>
      <c r="C7059" s="34">
        <v>1328.2775999999999</v>
      </c>
      <c r="D7059" s="34">
        <v>1878.93</v>
      </c>
    </row>
    <row r="7060" spans="1:4" x14ac:dyDescent="0.25">
      <c r="A7060" s="33">
        <f t="shared" si="110"/>
        <v>7059</v>
      </c>
      <c r="B7060" s="33" t="s">
        <v>6976</v>
      </c>
      <c r="C7060" s="34">
        <v>1328.2775999999999</v>
      </c>
      <c r="D7060" s="34">
        <v>1878.93</v>
      </c>
    </row>
    <row r="7061" spans="1:4" x14ac:dyDescent="0.25">
      <c r="A7061" s="33">
        <f t="shared" si="110"/>
        <v>7060</v>
      </c>
      <c r="B7061" s="33" t="s">
        <v>6977</v>
      </c>
      <c r="C7061" s="34">
        <v>1369.82664</v>
      </c>
      <c r="D7061" s="34">
        <v>1846.42</v>
      </c>
    </row>
    <row r="7062" spans="1:4" x14ac:dyDescent="0.25">
      <c r="A7062" s="33">
        <f t="shared" si="110"/>
        <v>7061</v>
      </c>
      <c r="B7062" s="33" t="s">
        <v>6978</v>
      </c>
      <c r="C7062" s="34">
        <v>1328.2775999999999</v>
      </c>
      <c r="D7062" s="34">
        <v>1878.93</v>
      </c>
    </row>
    <row r="7063" spans="1:4" x14ac:dyDescent="0.25">
      <c r="A7063" s="33">
        <f t="shared" si="110"/>
        <v>7062</v>
      </c>
      <c r="B7063" s="33" t="s">
        <v>6979</v>
      </c>
      <c r="C7063" s="34">
        <v>701.48987999999997</v>
      </c>
      <c r="D7063" s="34">
        <v>1012.08</v>
      </c>
    </row>
    <row r="7064" spans="1:4" x14ac:dyDescent="0.25">
      <c r="A7064" s="33">
        <f t="shared" si="110"/>
        <v>7063</v>
      </c>
      <c r="B7064" s="33" t="s">
        <v>6980</v>
      </c>
      <c r="C7064" s="34">
        <v>702.78156000000001</v>
      </c>
      <c r="D7064" s="34">
        <v>1007.36</v>
      </c>
    </row>
    <row r="7065" spans="1:4" x14ac:dyDescent="0.25">
      <c r="A7065" s="33">
        <f t="shared" si="110"/>
        <v>7064</v>
      </c>
      <c r="B7065" s="33" t="s">
        <v>6981</v>
      </c>
      <c r="C7065" s="34">
        <v>507.63023999999996</v>
      </c>
      <c r="D7065" s="34">
        <v>745.7</v>
      </c>
    </row>
    <row r="7066" spans="1:4" x14ac:dyDescent="0.25">
      <c r="A7066" s="33">
        <f t="shared" si="110"/>
        <v>7065</v>
      </c>
      <c r="B7066" s="33" t="s">
        <v>6982</v>
      </c>
      <c r="C7066" s="34">
        <v>507.63023999999996</v>
      </c>
      <c r="D7066" s="34">
        <v>745.7</v>
      </c>
    </row>
    <row r="7067" spans="1:4" x14ac:dyDescent="0.25">
      <c r="A7067" s="33">
        <f t="shared" si="110"/>
        <v>7066</v>
      </c>
      <c r="B7067" s="33" t="s">
        <v>6983</v>
      </c>
      <c r="C7067" s="34">
        <v>701.48987999999997</v>
      </c>
      <c r="D7067" s="34">
        <v>1012.08</v>
      </c>
    </row>
    <row r="7068" spans="1:4" x14ac:dyDescent="0.25">
      <c r="A7068" s="33">
        <f t="shared" si="110"/>
        <v>7067</v>
      </c>
      <c r="B7068" s="33" t="s">
        <v>6984</v>
      </c>
      <c r="C7068" s="34">
        <v>507.63023999999996</v>
      </c>
      <c r="D7068" s="34">
        <v>745.7</v>
      </c>
    </row>
    <row r="7069" spans="1:4" x14ac:dyDescent="0.25">
      <c r="A7069" s="33">
        <f t="shared" si="110"/>
        <v>7068</v>
      </c>
      <c r="B7069" s="33" t="s">
        <v>6985</v>
      </c>
      <c r="C7069" s="34">
        <v>701.48987999999997</v>
      </c>
      <c r="D7069" s="34">
        <v>1012.08</v>
      </c>
    </row>
    <row r="7070" spans="1:4" x14ac:dyDescent="0.25">
      <c r="A7070" s="33">
        <f t="shared" si="110"/>
        <v>7069</v>
      </c>
      <c r="B7070" s="33" t="s">
        <v>6986</v>
      </c>
      <c r="C7070" s="34">
        <v>702.78156000000001</v>
      </c>
      <c r="D7070" s="34">
        <v>1007.36</v>
      </c>
    </row>
    <row r="7071" spans="1:4" x14ac:dyDescent="0.25">
      <c r="A7071" s="33">
        <f t="shared" si="110"/>
        <v>7070</v>
      </c>
      <c r="B7071" s="33" t="s">
        <v>6987</v>
      </c>
      <c r="C7071" s="34">
        <v>702.78156000000001</v>
      </c>
      <c r="D7071" s="34">
        <v>1007.36</v>
      </c>
    </row>
    <row r="7072" spans="1:4" x14ac:dyDescent="0.25">
      <c r="A7072" s="33">
        <f t="shared" si="110"/>
        <v>7071</v>
      </c>
      <c r="B7072" s="33" t="s">
        <v>6988</v>
      </c>
      <c r="C7072" s="34">
        <v>701.48987999999997</v>
      </c>
      <c r="D7072" s="34">
        <v>1012.08</v>
      </c>
    </row>
    <row r="7073" spans="1:4" x14ac:dyDescent="0.25">
      <c r="A7073" s="33">
        <f t="shared" si="110"/>
        <v>7072</v>
      </c>
      <c r="B7073" s="33" t="s">
        <v>6989</v>
      </c>
      <c r="C7073" s="34">
        <v>701.48987999999997</v>
      </c>
      <c r="D7073" s="34">
        <v>1012.08</v>
      </c>
    </row>
    <row r="7074" spans="1:4" x14ac:dyDescent="0.25">
      <c r="A7074" s="33">
        <f t="shared" si="110"/>
        <v>7073</v>
      </c>
      <c r="B7074" s="33" t="s">
        <v>6990</v>
      </c>
      <c r="C7074" s="34">
        <v>702.78156000000001</v>
      </c>
      <c r="D7074" s="34">
        <v>1007.36</v>
      </c>
    </row>
    <row r="7075" spans="1:4" x14ac:dyDescent="0.25">
      <c r="A7075" s="33">
        <f t="shared" si="110"/>
        <v>7074</v>
      </c>
      <c r="B7075" s="33" t="s">
        <v>6991</v>
      </c>
      <c r="C7075" s="34">
        <v>702.78156000000001</v>
      </c>
      <c r="D7075" s="34">
        <v>1007.36</v>
      </c>
    </row>
    <row r="7076" spans="1:4" x14ac:dyDescent="0.25">
      <c r="A7076" s="33">
        <f t="shared" si="110"/>
        <v>7075</v>
      </c>
      <c r="B7076" s="33" t="s">
        <v>6992</v>
      </c>
      <c r="C7076" s="34">
        <v>701.48987999999997</v>
      </c>
      <c r="D7076" s="34">
        <v>1012.08</v>
      </c>
    </row>
    <row r="7077" spans="1:4" x14ac:dyDescent="0.25">
      <c r="A7077" s="33">
        <f t="shared" si="110"/>
        <v>7076</v>
      </c>
      <c r="B7077" s="33" t="s">
        <v>6993</v>
      </c>
      <c r="C7077" s="34">
        <v>701.48987999999997</v>
      </c>
      <c r="D7077" s="34">
        <v>1012.08</v>
      </c>
    </row>
    <row r="7078" spans="1:4" x14ac:dyDescent="0.25">
      <c r="A7078" s="33">
        <f t="shared" si="110"/>
        <v>7077</v>
      </c>
      <c r="B7078" s="33" t="s">
        <v>6994</v>
      </c>
      <c r="C7078" s="34">
        <v>702.78156000000001</v>
      </c>
      <c r="D7078" s="34">
        <v>1007.36</v>
      </c>
    </row>
    <row r="7079" spans="1:4" x14ac:dyDescent="0.25">
      <c r="A7079" s="33">
        <f t="shared" si="110"/>
        <v>7078</v>
      </c>
      <c r="B7079" s="33" t="s">
        <v>6995</v>
      </c>
      <c r="C7079" s="34">
        <v>702.78156000000001</v>
      </c>
      <c r="D7079" s="34">
        <v>1007.36</v>
      </c>
    </row>
    <row r="7080" spans="1:4" x14ac:dyDescent="0.25">
      <c r="A7080" s="33">
        <f t="shared" si="110"/>
        <v>7079</v>
      </c>
      <c r="B7080" s="33" t="s">
        <v>6996</v>
      </c>
      <c r="C7080" s="34">
        <v>701.48987999999997</v>
      </c>
      <c r="D7080" s="34">
        <v>1012.08</v>
      </c>
    </row>
    <row r="7081" spans="1:4" x14ac:dyDescent="0.25">
      <c r="A7081" s="33">
        <f t="shared" si="110"/>
        <v>7080</v>
      </c>
      <c r="B7081" s="33" t="s">
        <v>6997</v>
      </c>
      <c r="C7081" s="34">
        <v>701.48987999999997</v>
      </c>
      <c r="D7081" s="34">
        <v>1012.08</v>
      </c>
    </row>
    <row r="7082" spans="1:4" x14ac:dyDescent="0.25">
      <c r="A7082" s="33">
        <f t="shared" si="110"/>
        <v>7081</v>
      </c>
      <c r="B7082" s="33" t="s">
        <v>6998</v>
      </c>
      <c r="C7082" s="34">
        <v>702.78156000000001</v>
      </c>
      <c r="D7082" s="34">
        <v>1007.36</v>
      </c>
    </row>
    <row r="7083" spans="1:4" x14ac:dyDescent="0.25">
      <c r="A7083" s="33">
        <f t="shared" si="110"/>
        <v>7082</v>
      </c>
      <c r="B7083" s="33" t="s">
        <v>6999</v>
      </c>
      <c r="C7083" s="34">
        <v>702.78156000000001</v>
      </c>
      <c r="D7083" s="34">
        <v>1007.36</v>
      </c>
    </row>
    <row r="7084" spans="1:4" x14ac:dyDescent="0.25">
      <c r="A7084" s="33">
        <f t="shared" si="110"/>
        <v>7083</v>
      </c>
      <c r="B7084" s="33" t="s">
        <v>7000</v>
      </c>
      <c r="C7084" s="34">
        <v>701.48987999999997</v>
      </c>
      <c r="D7084" s="34">
        <v>1012.08</v>
      </c>
    </row>
    <row r="7085" spans="1:4" x14ac:dyDescent="0.25">
      <c r="A7085" s="33">
        <f t="shared" si="110"/>
        <v>7084</v>
      </c>
      <c r="B7085" s="33" t="s">
        <v>7001</v>
      </c>
      <c r="C7085" s="34">
        <v>701.48987999999997</v>
      </c>
      <c r="D7085" s="34">
        <v>1012.08</v>
      </c>
    </row>
    <row r="7086" spans="1:4" x14ac:dyDescent="0.25">
      <c r="A7086" s="33">
        <f t="shared" si="110"/>
        <v>7085</v>
      </c>
      <c r="B7086" s="33" t="s">
        <v>7002</v>
      </c>
      <c r="C7086" s="34">
        <v>702.78156000000001</v>
      </c>
      <c r="D7086" s="34">
        <v>1007.36</v>
      </c>
    </row>
    <row r="7087" spans="1:4" x14ac:dyDescent="0.25">
      <c r="A7087" s="33">
        <f t="shared" si="110"/>
        <v>7086</v>
      </c>
      <c r="B7087" s="33" t="s">
        <v>7003</v>
      </c>
      <c r="C7087" s="34">
        <v>702.78156000000001</v>
      </c>
      <c r="D7087" s="34">
        <v>1007.36</v>
      </c>
    </row>
    <row r="7088" spans="1:4" x14ac:dyDescent="0.25">
      <c r="A7088" s="33">
        <f t="shared" si="110"/>
        <v>7087</v>
      </c>
      <c r="B7088" s="33" t="s">
        <v>7004</v>
      </c>
      <c r="C7088" s="34">
        <v>701.48987999999997</v>
      </c>
      <c r="D7088" s="34">
        <v>1012.08</v>
      </c>
    </row>
    <row r="7089" spans="1:4" x14ac:dyDescent="0.25">
      <c r="A7089" s="33">
        <f t="shared" si="110"/>
        <v>7088</v>
      </c>
      <c r="B7089" s="33" t="s">
        <v>7005</v>
      </c>
      <c r="C7089" s="34">
        <v>701.48987999999997</v>
      </c>
      <c r="D7089" s="34">
        <v>1012.08</v>
      </c>
    </row>
    <row r="7090" spans="1:4" x14ac:dyDescent="0.25">
      <c r="A7090" s="33">
        <f t="shared" si="110"/>
        <v>7089</v>
      </c>
      <c r="B7090" s="33" t="s">
        <v>7006</v>
      </c>
      <c r="C7090" s="34">
        <v>702.78156000000001</v>
      </c>
      <c r="D7090" s="34">
        <v>1007.36</v>
      </c>
    </row>
    <row r="7091" spans="1:4" x14ac:dyDescent="0.25">
      <c r="A7091" s="33">
        <f t="shared" si="110"/>
        <v>7090</v>
      </c>
      <c r="B7091" s="33" t="s">
        <v>7007</v>
      </c>
      <c r="C7091" s="34">
        <v>702.78156000000001</v>
      </c>
      <c r="D7091" s="34">
        <v>1007.36</v>
      </c>
    </row>
    <row r="7092" spans="1:4" x14ac:dyDescent="0.25">
      <c r="A7092" s="33">
        <f t="shared" si="110"/>
        <v>7091</v>
      </c>
      <c r="B7092" s="33" t="s">
        <v>7008</v>
      </c>
      <c r="C7092" s="34">
        <v>701.48987999999997</v>
      </c>
      <c r="D7092" s="34">
        <v>1012.08</v>
      </c>
    </row>
    <row r="7093" spans="1:4" x14ac:dyDescent="0.25">
      <c r="A7093" s="33">
        <f t="shared" si="110"/>
        <v>7092</v>
      </c>
      <c r="B7093" s="33" t="s">
        <v>7009</v>
      </c>
      <c r="C7093" s="34">
        <v>701.48987999999997</v>
      </c>
      <c r="D7093" s="34">
        <v>1012.08</v>
      </c>
    </row>
    <row r="7094" spans="1:4" x14ac:dyDescent="0.25">
      <c r="A7094" s="33">
        <f t="shared" si="110"/>
        <v>7093</v>
      </c>
      <c r="B7094" s="33" t="s">
        <v>7010</v>
      </c>
      <c r="C7094" s="34">
        <v>702.78156000000001</v>
      </c>
      <c r="D7094" s="34">
        <v>1007.36</v>
      </c>
    </row>
    <row r="7095" spans="1:4" x14ac:dyDescent="0.25">
      <c r="A7095" s="33">
        <f t="shared" si="110"/>
        <v>7094</v>
      </c>
      <c r="B7095" s="33" t="s">
        <v>7011</v>
      </c>
      <c r="C7095" s="34">
        <v>702.78156000000001</v>
      </c>
      <c r="D7095" s="34">
        <v>1007.36</v>
      </c>
    </row>
    <row r="7096" spans="1:4" x14ac:dyDescent="0.25">
      <c r="A7096" s="33">
        <f t="shared" si="110"/>
        <v>7095</v>
      </c>
      <c r="B7096" s="33" t="s">
        <v>7012</v>
      </c>
      <c r="C7096" s="34">
        <v>701.48987999999997</v>
      </c>
      <c r="D7096" s="34">
        <v>1012.08</v>
      </c>
    </row>
    <row r="7097" spans="1:4" x14ac:dyDescent="0.25">
      <c r="A7097" s="33">
        <f t="shared" si="110"/>
        <v>7096</v>
      </c>
      <c r="B7097" s="33" t="s">
        <v>7013</v>
      </c>
      <c r="C7097" s="34">
        <v>701.48987999999997</v>
      </c>
      <c r="D7097" s="34">
        <v>1012.08</v>
      </c>
    </row>
    <row r="7098" spans="1:4" x14ac:dyDescent="0.25">
      <c r="A7098" s="33">
        <f t="shared" si="110"/>
        <v>7097</v>
      </c>
      <c r="B7098" s="33" t="s">
        <v>7014</v>
      </c>
      <c r="C7098" s="34">
        <v>702.78156000000001</v>
      </c>
      <c r="D7098" s="34">
        <v>1007.36</v>
      </c>
    </row>
    <row r="7099" spans="1:4" x14ac:dyDescent="0.25">
      <c r="A7099" s="33">
        <f t="shared" si="110"/>
        <v>7098</v>
      </c>
      <c r="B7099" s="33" t="s">
        <v>7015</v>
      </c>
      <c r="C7099" s="34">
        <v>702.78156000000001</v>
      </c>
      <c r="D7099" s="34">
        <v>1007.36</v>
      </c>
    </row>
    <row r="7100" spans="1:4" x14ac:dyDescent="0.25">
      <c r="A7100" s="33">
        <f t="shared" si="110"/>
        <v>7099</v>
      </c>
      <c r="B7100" s="33" t="s">
        <v>7016</v>
      </c>
      <c r="C7100" s="34">
        <v>701.48987999999997</v>
      </c>
      <c r="D7100" s="34">
        <v>1012.08</v>
      </c>
    </row>
    <row r="7101" spans="1:4" x14ac:dyDescent="0.25">
      <c r="A7101" s="33">
        <f t="shared" si="110"/>
        <v>7100</v>
      </c>
      <c r="B7101" s="33" t="s">
        <v>7017</v>
      </c>
      <c r="C7101" s="34">
        <v>701.48987999999997</v>
      </c>
      <c r="D7101" s="34">
        <v>1012.08</v>
      </c>
    </row>
    <row r="7102" spans="1:4" x14ac:dyDescent="0.25">
      <c r="A7102" s="33">
        <f t="shared" si="110"/>
        <v>7101</v>
      </c>
      <c r="B7102" s="33" t="s">
        <v>7018</v>
      </c>
      <c r="C7102" s="34">
        <v>702.78156000000001</v>
      </c>
      <c r="D7102" s="34">
        <v>1007.36</v>
      </c>
    </row>
    <row r="7103" spans="1:4" x14ac:dyDescent="0.25">
      <c r="A7103" s="33">
        <f t="shared" si="110"/>
        <v>7102</v>
      </c>
      <c r="B7103" s="33" t="s">
        <v>7019</v>
      </c>
      <c r="C7103" s="34">
        <v>702.78156000000001</v>
      </c>
      <c r="D7103" s="34">
        <v>1007.36</v>
      </c>
    </row>
    <row r="7104" spans="1:4" x14ac:dyDescent="0.25">
      <c r="A7104" s="33">
        <f t="shared" si="110"/>
        <v>7103</v>
      </c>
      <c r="B7104" s="33" t="s">
        <v>7020</v>
      </c>
      <c r="C7104" s="34">
        <v>701.48987999999997</v>
      </c>
      <c r="D7104" s="34">
        <v>1012.08</v>
      </c>
    </row>
    <row r="7105" spans="1:4" x14ac:dyDescent="0.25">
      <c r="A7105" s="33">
        <f t="shared" si="110"/>
        <v>7104</v>
      </c>
      <c r="B7105" s="33" t="s">
        <v>7021</v>
      </c>
      <c r="C7105" s="34">
        <v>701.48987999999997</v>
      </c>
      <c r="D7105" s="34">
        <v>1012.08</v>
      </c>
    </row>
    <row r="7106" spans="1:4" x14ac:dyDescent="0.25">
      <c r="A7106" s="33">
        <f t="shared" si="110"/>
        <v>7105</v>
      </c>
      <c r="B7106" s="33" t="s">
        <v>7022</v>
      </c>
      <c r="C7106" s="34">
        <v>702.78156000000001</v>
      </c>
      <c r="D7106" s="34">
        <v>1007.36</v>
      </c>
    </row>
    <row r="7107" spans="1:4" x14ac:dyDescent="0.25">
      <c r="A7107" s="33">
        <f t="shared" si="110"/>
        <v>7106</v>
      </c>
      <c r="B7107" s="33" t="s">
        <v>7023</v>
      </c>
      <c r="C7107" s="34">
        <v>702.78156000000001</v>
      </c>
      <c r="D7107" s="34">
        <v>1007.36</v>
      </c>
    </row>
    <row r="7108" spans="1:4" x14ac:dyDescent="0.25">
      <c r="A7108" s="33">
        <f t="shared" ref="A7108:A7171" si="111">A7107+1</f>
        <v>7107</v>
      </c>
      <c r="B7108" s="33" t="s">
        <v>7024</v>
      </c>
      <c r="C7108" s="34">
        <v>701.48987999999997</v>
      </c>
      <c r="D7108" s="34">
        <v>1012.08</v>
      </c>
    </row>
    <row r="7109" spans="1:4" x14ac:dyDescent="0.25">
      <c r="A7109" s="33">
        <f t="shared" si="111"/>
        <v>7108</v>
      </c>
      <c r="B7109" s="33" t="s">
        <v>7025</v>
      </c>
      <c r="C7109" s="34">
        <v>701.48987999999997</v>
      </c>
      <c r="D7109" s="34">
        <v>1012.08</v>
      </c>
    </row>
    <row r="7110" spans="1:4" x14ac:dyDescent="0.25">
      <c r="A7110" s="33">
        <f t="shared" si="111"/>
        <v>7109</v>
      </c>
      <c r="B7110" s="33" t="s">
        <v>7026</v>
      </c>
      <c r="C7110" s="34">
        <v>702.78156000000001</v>
      </c>
      <c r="D7110" s="34">
        <v>1007.36</v>
      </c>
    </row>
    <row r="7111" spans="1:4" x14ac:dyDescent="0.25">
      <c r="A7111" s="33">
        <f t="shared" si="111"/>
        <v>7110</v>
      </c>
      <c r="B7111" s="33" t="s">
        <v>7027</v>
      </c>
      <c r="C7111" s="34">
        <v>702.78156000000001</v>
      </c>
      <c r="D7111" s="34">
        <v>1007.36</v>
      </c>
    </row>
    <row r="7112" spans="1:4" x14ac:dyDescent="0.25">
      <c r="A7112" s="33">
        <f t="shared" si="111"/>
        <v>7111</v>
      </c>
      <c r="B7112" s="33" t="s">
        <v>7028</v>
      </c>
      <c r="C7112" s="34">
        <v>701.48987999999997</v>
      </c>
      <c r="D7112" s="34">
        <v>1012.08</v>
      </c>
    </row>
    <row r="7113" spans="1:4" x14ac:dyDescent="0.25">
      <c r="A7113" s="33">
        <f t="shared" si="111"/>
        <v>7112</v>
      </c>
      <c r="B7113" s="33" t="s">
        <v>7029</v>
      </c>
      <c r="C7113" s="34">
        <v>701.48987999999997</v>
      </c>
      <c r="D7113" s="34">
        <v>1012.08</v>
      </c>
    </row>
    <row r="7114" spans="1:4" x14ac:dyDescent="0.25">
      <c r="A7114" s="33">
        <f t="shared" si="111"/>
        <v>7113</v>
      </c>
      <c r="B7114" s="33" t="s">
        <v>7030</v>
      </c>
      <c r="C7114" s="34">
        <v>702.78156000000001</v>
      </c>
      <c r="D7114" s="34">
        <v>1007.36</v>
      </c>
    </row>
    <row r="7115" spans="1:4" x14ac:dyDescent="0.25">
      <c r="A7115" s="33">
        <f t="shared" si="111"/>
        <v>7114</v>
      </c>
      <c r="B7115" s="33" t="s">
        <v>7031</v>
      </c>
      <c r="C7115" s="34">
        <v>702.78156000000001</v>
      </c>
      <c r="D7115" s="34">
        <v>1007.36</v>
      </c>
    </row>
    <row r="7116" spans="1:4" x14ac:dyDescent="0.25">
      <c r="A7116" s="33">
        <f t="shared" si="111"/>
        <v>7115</v>
      </c>
      <c r="B7116" s="33" t="s">
        <v>7032</v>
      </c>
      <c r="C7116" s="34">
        <v>701.48987999999997</v>
      </c>
      <c r="D7116" s="34">
        <v>1012.08</v>
      </c>
    </row>
    <row r="7117" spans="1:4" x14ac:dyDescent="0.25">
      <c r="A7117" s="33">
        <f t="shared" si="111"/>
        <v>7116</v>
      </c>
      <c r="B7117" s="33" t="s">
        <v>7033</v>
      </c>
      <c r="C7117" s="34">
        <v>701.48987999999997</v>
      </c>
      <c r="D7117" s="34">
        <v>1012.08</v>
      </c>
    </row>
    <row r="7118" spans="1:4" x14ac:dyDescent="0.25">
      <c r="A7118" s="33">
        <f t="shared" si="111"/>
        <v>7117</v>
      </c>
      <c r="B7118" s="33" t="s">
        <v>7034</v>
      </c>
      <c r="C7118" s="34">
        <v>702.78156000000001</v>
      </c>
      <c r="D7118" s="34">
        <v>1007.36</v>
      </c>
    </row>
    <row r="7119" spans="1:4" x14ac:dyDescent="0.25">
      <c r="A7119" s="33">
        <f t="shared" si="111"/>
        <v>7118</v>
      </c>
      <c r="B7119" s="33" t="s">
        <v>7035</v>
      </c>
      <c r="C7119" s="34">
        <v>702.78156000000001</v>
      </c>
      <c r="D7119" s="34">
        <v>1007.36</v>
      </c>
    </row>
    <row r="7120" spans="1:4" x14ac:dyDescent="0.25">
      <c r="A7120" s="33">
        <f t="shared" si="111"/>
        <v>7119</v>
      </c>
      <c r="B7120" s="33" t="s">
        <v>7036</v>
      </c>
      <c r="C7120" s="34">
        <v>701.48987999999997</v>
      </c>
      <c r="D7120" s="34">
        <v>1012.08</v>
      </c>
    </row>
    <row r="7121" spans="1:4" x14ac:dyDescent="0.25">
      <c r="A7121" s="33">
        <f t="shared" si="111"/>
        <v>7120</v>
      </c>
      <c r="B7121" s="33" t="s">
        <v>7037</v>
      </c>
      <c r="C7121" s="34">
        <v>701.48987999999997</v>
      </c>
      <c r="D7121" s="34">
        <v>1012.08</v>
      </c>
    </row>
    <row r="7122" spans="1:4" x14ac:dyDescent="0.25">
      <c r="A7122" s="33">
        <f t="shared" si="111"/>
        <v>7121</v>
      </c>
      <c r="B7122" s="33" t="s">
        <v>7038</v>
      </c>
      <c r="C7122" s="34">
        <v>702.78156000000001</v>
      </c>
      <c r="D7122" s="34">
        <v>1007.36</v>
      </c>
    </row>
    <row r="7123" spans="1:4" x14ac:dyDescent="0.25">
      <c r="A7123" s="33">
        <f t="shared" si="111"/>
        <v>7122</v>
      </c>
      <c r="B7123" s="33" t="s">
        <v>7039</v>
      </c>
      <c r="C7123" s="34">
        <v>702.78156000000001</v>
      </c>
      <c r="D7123" s="34">
        <v>1007.36</v>
      </c>
    </row>
    <row r="7124" spans="1:4" x14ac:dyDescent="0.25">
      <c r="A7124" s="33">
        <f t="shared" si="111"/>
        <v>7123</v>
      </c>
      <c r="B7124" s="33" t="s">
        <v>7040</v>
      </c>
      <c r="C7124" s="34">
        <v>701.48987999999997</v>
      </c>
      <c r="D7124" s="34">
        <v>1012.08</v>
      </c>
    </row>
    <row r="7125" spans="1:4" x14ac:dyDescent="0.25">
      <c r="A7125" s="33">
        <f t="shared" si="111"/>
        <v>7124</v>
      </c>
      <c r="B7125" s="33" t="s">
        <v>7041</v>
      </c>
      <c r="C7125" s="34">
        <v>701.48987999999997</v>
      </c>
      <c r="D7125" s="34">
        <v>1012.08</v>
      </c>
    </row>
    <row r="7126" spans="1:4" x14ac:dyDescent="0.25">
      <c r="A7126" s="33">
        <f t="shared" si="111"/>
        <v>7125</v>
      </c>
      <c r="B7126" s="33" t="s">
        <v>7042</v>
      </c>
      <c r="C7126" s="34">
        <v>702.78156000000001</v>
      </c>
      <c r="D7126" s="34">
        <v>1007.36</v>
      </c>
    </row>
    <row r="7127" spans="1:4" x14ac:dyDescent="0.25">
      <c r="A7127" s="33">
        <f t="shared" si="111"/>
        <v>7126</v>
      </c>
      <c r="B7127" s="33" t="s">
        <v>7043</v>
      </c>
      <c r="C7127" s="34">
        <v>702.78156000000001</v>
      </c>
      <c r="D7127" s="34">
        <v>1007.36</v>
      </c>
    </row>
    <row r="7128" spans="1:4" x14ac:dyDescent="0.25">
      <c r="A7128" s="33">
        <f t="shared" si="111"/>
        <v>7127</v>
      </c>
      <c r="B7128" s="33" t="s">
        <v>7044</v>
      </c>
      <c r="C7128" s="34">
        <v>701.48987999999997</v>
      </c>
      <c r="D7128" s="34">
        <v>1012.08</v>
      </c>
    </row>
    <row r="7129" spans="1:4" x14ac:dyDescent="0.25">
      <c r="A7129" s="33">
        <f t="shared" si="111"/>
        <v>7128</v>
      </c>
      <c r="B7129" s="33" t="s">
        <v>7045</v>
      </c>
      <c r="C7129" s="34">
        <v>701.48987999999997</v>
      </c>
      <c r="D7129" s="34">
        <v>1012.08</v>
      </c>
    </row>
    <row r="7130" spans="1:4" x14ac:dyDescent="0.25">
      <c r="A7130" s="33">
        <f t="shared" si="111"/>
        <v>7129</v>
      </c>
      <c r="B7130" s="33" t="s">
        <v>7046</v>
      </c>
      <c r="C7130" s="34">
        <v>702.78156000000001</v>
      </c>
      <c r="D7130" s="34">
        <v>1007.36</v>
      </c>
    </row>
    <row r="7131" spans="1:4" x14ac:dyDescent="0.25">
      <c r="A7131" s="33">
        <f t="shared" si="111"/>
        <v>7130</v>
      </c>
      <c r="B7131" s="33" t="s">
        <v>7047</v>
      </c>
      <c r="C7131" s="34">
        <v>702.78156000000001</v>
      </c>
      <c r="D7131" s="34">
        <v>1007.36</v>
      </c>
    </row>
    <row r="7132" spans="1:4" x14ac:dyDescent="0.25">
      <c r="A7132" s="33">
        <f t="shared" si="111"/>
        <v>7131</v>
      </c>
      <c r="B7132" s="33" t="s">
        <v>7048</v>
      </c>
      <c r="C7132" s="34">
        <v>701.48987999999997</v>
      </c>
      <c r="D7132" s="34">
        <v>1012.08</v>
      </c>
    </row>
    <row r="7133" spans="1:4" x14ac:dyDescent="0.25">
      <c r="A7133" s="33">
        <f t="shared" si="111"/>
        <v>7132</v>
      </c>
      <c r="B7133" s="33" t="s">
        <v>7049</v>
      </c>
      <c r="C7133" s="34">
        <v>701.48987999999997</v>
      </c>
      <c r="D7133" s="34">
        <v>1012.08</v>
      </c>
    </row>
    <row r="7134" spans="1:4" x14ac:dyDescent="0.25">
      <c r="A7134" s="33">
        <f t="shared" si="111"/>
        <v>7133</v>
      </c>
      <c r="B7134" s="33" t="s">
        <v>7050</v>
      </c>
      <c r="C7134" s="34">
        <v>702.78156000000001</v>
      </c>
      <c r="D7134" s="34">
        <v>1007.36</v>
      </c>
    </row>
    <row r="7135" spans="1:4" x14ac:dyDescent="0.25">
      <c r="A7135" s="33">
        <f t="shared" si="111"/>
        <v>7134</v>
      </c>
      <c r="B7135" s="33" t="s">
        <v>7051</v>
      </c>
      <c r="C7135" s="34">
        <v>702.78156000000001</v>
      </c>
      <c r="D7135" s="34">
        <v>1007.36</v>
      </c>
    </row>
    <row r="7136" spans="1:4" x14ac:dyDescent="0.25">
      <c r="A7136" s="33">
        <f t="shared" si="111"/>
        <v>7135</v>
      </c>
      <c r="B7136" s="33" t="s">
        <v>7052</v>
      </c>
      <c r="C7136" s="34">
        <v>701.48987999999997</v>
      </c>
      <c r="D7136" s="34">
        <v>1012.08</v>
      </c>
    </row>
    <row r="7137" spans="1:4" x14ac:dyDescent="0.25">
      <c r="A7137" s="33">
        <f t="shared" si="111"/>
        <v>7136</v>
      </c>
      <c r="B7137" s="33" t="s">
        <v>7053</v>
      </c>
      <c r="C7137" s="34">
        <v>701.48987999999997</v>
      </c>
      <c r="D7137" s="34">
        <v>1012.08</v>
      </c>
    </row>
    <row r="7138" spans="1:4" x14ac:dyDescent="0.25">
      <c r="A7138" s="33">
        <f t="shared" si="111"/>
        <v>7137</v>
      </c>
      <c r="B7138" s="33" t="s">
        <v>7054</v>
      </c>
      <c r="C7138" s="34">
        <v>702.78156000000001</v>
      </c>
      <c r="D7138" s="34">
        <v>1007.36</v>
      </c>
    </row>
    <row r="7139" spans="1:4" x14ac:dyDescent="0.25">
      <c r="A7139" s="33">
        <f t="shared" si="111"/>
        <v>7138</v>
      </c>
      <c r="B7139" s="33" t="s">
        <v>7055</v>
      </c>
      <c r="C7139" s="34">
        <v>702.78156000000001</v>
      </c>
      <c r="D7139" s="34">
        <v>1007.36</v>
      </c>
    </row>
    <row r="7140" spans="1:4" x14ac:dyDescent="0.25">
      <c r="A7140" s="33">
        <f t="shared" si="111"/>
        <v>7139</v>
      </c>
      <c r="B7140" s="33" t="s">
        <v>7056</v>
      </c>
      <c r="C7140" s="34">
        <v>701.48987999999997</v>
      </c>
      <c r="D7140" s="34">
        <v>1012.08</v>
      </c>
    </row>
    <row r="7141" spans="1:4" x14ac:dyDescent="0.25">
      <c r="A7141" s="33">
        <f t="shared" si="111"/>
        <v>7140</v>
      </c>
      <c r="B7141" s="33" t="s">
        <v>7057</v>
      </c>
      <c r="C7141" s="34">
        <v>701.48987999999997</v>
      </c>
      <c r="D7141" s="34">
        <v>1012.08</v>
      </c>
    </row>
    <row r="7142" spans="1:4" x14ac:dyDescent="0.25">
      <c r="A7142" s="33">
        <f t="shared" si="111"/>
        <v>7141</v>
      </c>
      <c r="B7142" s="33" t="s">
        <v>7058</v>
      </c>
      <c r="C7142" s="34">
        <v>702.78156000000001</v>
      </c>
      <c r="D7142" s="34">
        <v>1007.36</v>
      </c>
    </row>
    <row r="7143" spans="1:4" x14ac:dyDescent="0.25">
      <c r="A7143" s="33">
        <f t="shared" si="111"/>
        <v>7142</v>
      </c>
      <c r="B7143" s="33" t="s">
        <v>7059</v>
      </c>
      <c r="C7143" s="34">
        <v>702.78156000000001</v>
      </c>
      <c r="D7143" s="34">
        <v>1007.36</v>
      </c>
    </row>
    <row r="7144" spans="1:4" x14ac:dyDescent="0.25">
      <c r="A7144" s="33">
        <f t="shared" si="111"/>
        <v>7143</v>
      </c>
      <c r="B7144" s="33" t="s">
        <v>7060</v>
      </c>
      <c r="C7144" s="34">
        <v>701.48987999999997</v>
      </c>
      <c r="D7144" s="34">
        <v>1012.08</v>
      </c>
    </row>
    <row r="7145" spans="1:4" x14ac:dyDescent="0.25">
      <c r="A7145" s="33">
        <f t="shared" si="111"/>
        <v>7144</v>
      </c>
      <c r="B7145" s="33" t="s">
        <v>7061</v>
      </c>
      <c r="C7145" s="34">
        <v>701.48987999999997</v>
      </c>
      <c r="D7145" s="34">
        <v>1012.08</v>
      </c>
    </row>
    <row r="7146" spans="1:4" x14ac:dyDescent="0.25">
      <c r="A7146" s="33">
        <f t="shared" si="111"/>
        <v>7145</v>
      </c>
      <c r="B7146" s="33" t="s">
        <v>7062</v>
      </c>
      <c r="C7146" s="34">
        <v>702.78156000000001</v>
      </c>
      <c r="D7146" s="34">
        <v>1007.36</v>
      </c>
    </row>
    <row r="7147" spans="1:4" x14ac:dyDescent="0.25">
      <c r="A7147" s="33">
        <f t="shared" si="111"/>
        <v>7146</v>
      </c>
      <c r="B7147" s="33" t="s">
        <v>7063</v>
      </c>
      <c r="C7147" s="34">
        <v>702.78156000000001</v>
      </c>
      <c r="D7147" s="34">
        <v>1007.36</v>
      </c>
    </row>
    <row r="7148" spans="1:4" x14ac:dyDescent="0.25">
      <c r="A7148" s="33">
        <f t="shared" si="111"/>
        <v>7147</v>
      </c>
      <c r="B7148" s="33" t="s">
        <v>7064</v>
      </c>
      <c r="C7148" s="34">
        <v>701.48987999999997</v>
      </c>
      <c r="D7148" s="34">
        <v>1012.08</v>
      </c>
    </row>
    <row r="7149" spans="1:4" x14ac:dyDescent="0.25">
      <c r="A7149" s="33">
        <f t="shared" si="111"/>
        <v>7148</v>
      </c>
      <c r="B7149" s="33" t="s">
        <v>7065</v>
      </c>
      <c r="C7149" s="34">
        <v>701.48987999999997</v>
      </c>
      <c r="D7149" s="34">
        <v>1012.08</v>
      </c>
    </row>
    <row r="7150" spans="1:4" x14ac:dyDescent="0.25">
      <c r="A7150" s="33">
        <f t="shared" si="111"/>
        <v>7149</v>
      </c>
      <c r="B7150" s="33" t="s">
        <v>7066</v>
      </c>
      <c r="C7150" s="34">
        <v>702.78156000000001</v>
      </c>
      <c r="D7150" s="34">
        <v>1007.36</v>
      </c>
    </row>
    <row r="7151" spans="1:4" x14ac:dyDescent="0.25">
      <c r="A7151" s="33">
        <f t="shared" si="111"/>
        <v>7150</v>
      </c>
      <c r="B7151" s="33" t="s">
        <v>7067</v>
      </c>
      <c r="C7151" s="34">
        <v>702.78156000000001</v>
      </c>
      <c r="D7151" s="34">
        <v>1007.36</v>
      </c>
    </row>
    <row r="7152" spans="1:4" x14ac:dyDescent="0.25">
      <c r="A7152" s="33">
        <f t="shared" si="111"/>
        <v>7151</v>
      </c>
      <c r="B7152" s="33" t="s">
        <v>7068</v>
      </c>
      <c r="C7152" s="34">
        <v>701.48987999999997</v>
      </c>
      <c r="D7152" s="34">
        <v>1012.08</v>
      </c>
    </row>
    <row r="7153" spans="1:4" x14ac:dyDescent="0.25">
      <c r="A7153" s="33">
        <f t="shared" si="111"/>
        <v>7152</v>
      </c>
      <c r="B7153" s="33" t="s">
        <v>7069</v>
      </c>
      <c r="C7153" s="34">
        <v>701.48987999999997</v>
      </c>
      <c r="D7153" s="34">
        <v>1012.08</v>
      </c>
    </row>
    <row r="7154" spans="1:4" x14ac:dyDescent="0.25">
      <c r="A7154" s="33">
        <f t="shared" si="111"/>
        <v>7153</v>
      </c>
      <c r="B7154" s="33" t="s">
        <v>7070</v>
      </c>
      <c r="C7154" s="34">
        <v>702.78156000000001</v>
      </c>
      <c r="D7154" s="34">
        <v>1007.36</v>
      </c>
    </row>
    <row r="7155" spans="1:4" x14ac:dyDescent="0.25">
      <c r="A7155" s="33">
        <f t="shared" si="111"/>
        <v>7154</v>
      </c>
      <c r="B7155" s="33" t="s">
        <v>7071</v>
      </c>
      <c r="C7155" s="34">
        <v>702.78156000000001</v>
      </c>
      <c r="D7155" s="34">
        <v>1007.36</v>
      </c>
    </row>
    <row r="7156" spans="1:4" x14ac:dyDescent="0.25">
      <c r="A7156" s="33">
        <f t="shared" si="111"/>
        <v>7155</v>
      </c>
      <c r="B7156" s="33" t="s">
        <v>7072</v>
      </c>
      <c r="C7156" s="34">
        <v>701.48987999999997</v>
      </c>
      <c r="D7156" s="34">
        <v>1012.08</v>
      </c>
    </row>
    <row r="7157" spans="1:4" x14ac:dyDescent="0.25">
      <c r="A7157" s="33">
        <f t="shared" si="111"/>
        <v>7156</v>
      </c>
      <c r="B7157" s="33" t="s">
        <v>7073</v>
      </c>
      <c r="C7157" s="34">
        <v>701.48987999999997</v>
      </c>
      <c r="D7157" s="34">
        <v>1012.08</v>
      </c>
    </row>
    <row r="7158" spans="1:4" x14ac:dyDescent="0.25">
      <c r="A7158" s="33">
        <f t="shared" si="111"/>
        <v>7157</v>
      </c>
      <c r="B7158" s="33" t="s">
        <v>7074</v>
      </c>
      <c r="C7158" s="34">
        <v>702.78156000000001</v>
      </c>
      <c r="D7158" s="34">
        <v>1007.36</v>
      </c>
    </row>
    <row r="7159" spans="1:4" x14ac:dyDescent="0.25">
      <c r="A7159" s="33">
        <f t="shared" si="111"/>
        <v>7158</v>
      </c>
      <c r="B7159" s="33" t="s">
        <v>7075</v>
      </c>
      <c r="C7159" s="34">
        <v>702.78156000000001</v>
      </c>
      <c r="D7159" s="34">
        <v>1007.36</v>
      </c>
    </row>
    <row r="7160" spans="1:4" x14ac:dyDescent="0.25">
      <c r="A7160" s="33">
        <f t="shared" si="111"/>
        <v>7159</v>
      </c>
      <c r="B7160" s="33" t="s">
        <v>7076</v>
      </c>
      <c r="C7160" s="34">
        <v>701.48987999999997</v>
      </c>
      <c r="D7160" s="34">
        <v>1012.08</v>
      </c>
    </row>
    <row r="7161" spans="1:4" x14ac:dyDescent="0.25">
      <c r="A7161" s="33">
        <f t="shared" si="111"/>
        <v>7160</v>
      </c>
      <c r="B7161" s="33" t="s">
        <v>7077</v>
      </c>
      <c r="C7161" s="34">
        <v>701.48987999999997</v>
      </c>
      <c r="D7161" s="34">
        <v>1012.08</v>
      </c>
    </row>
    <row r="7162" spans="1:4" x14ac:dyDescent="0.25">
      <c r="A7162" s="33">
        <f t="shared" si="111"/>
        <v>7161</v>
      </c>
      <c r="B7162" s="33" t="s">
        <v>7078</v>
      </c>
      <c r="C7162" s="34">
        <v>702.78156000000001</v>
      </c>
      <c r="D7162" s="34">
        <v>1007.36</v>
      </c>
    </row>
    <row r="7163" spans="1:4" x14ac:dyDescent="0.25">
      <c r="A7163" s="33">
        <f t="shared" si="111"/>
        <v>7162</v>
      </c>
      <c r="B7163" s="33" t="s">
        <v>7079</v>
      </c>
      <c r="C7163" s="34">
        <v>702.78156000000001</v>
      </c>
      <c r="D7163" s="34">
        <v>1007.36</v>
      </c>
    </row>
    <row r="7164" spans="1:4" x14ac:dyDescent="0.25">
      <c r="A7164" s="33">
        <f t="shared" si="111"/>
        <v>7163</v>
      </c>
      <c r="B7164" s="33" t="s">
        <v>7080</v>
      </c>
      <c r="C7164" s="34">
        <v>701.48987999999997</v>
      </c>
      <c r="D7164" s="34">
        <v>1012.08</v>
      </c>
    </row>
    <row r="7165" spans="1:4" x14ac:dyDescent="0.25">
      <c r="A7165" s="33">
        <f t="shared" si="111"/>
        <v>7164</v>
      </c>
      <c r="B7165" s="33" t="s">
        <v>7081</v>
      </c>
      <c r="C7165" s="34">
        <v>701.48987999999997</v>
      </c>
      <c r="D7165" s="34">
        <v>1012.08</v>
      </c>
    </row>
    <row r="7166" spans="1:4" x14ac:dyDescent="0.25">
      <c r="A7166" s="33">
        <f t="shared" si="111"/>
        <v>7165</v>
      </c>
      <c r="B7166" s="33" t="s">
        <v>7082</v>
      </c>
      <c r="C7166" s="34">
        <v>702.78156000000001</v>
      </c>
      <c r="D7166" s="34">
        <v>1007.36</v>
      </c>
    </row>
    <row r="7167" spans="1:4" x14ac:dyDescent="0.25">
      <c r="A7167" s="33">
        <f t="shared" si="111"/>
        <v>7166</v>
      </c>
      <c r="B7167" s="33" t="s">
        <v>7083</v>
      </c>
      <c r="C7167" s="34">
        <v>702.78156000000001</v>
      </c>
      <c r="D7167" s="34">
        <v>1007.36</v>
      </c>
    </row>
    <row r="7168" spans="1:4" x14ac:dyDescent="0.25">
      <c r="A7168" s="33">
        <f t="shared" si="111"/>
        <v>7167</v>
      </c>
      <c r="B7168" s="33" t="s">
        <v>7084</v>
      </c>
      <c r="C7168" s="34">
        <v>701.48987999999997</v>
      </c>
      <c r="D7168" s="34">
        <v>1012.08</v>
      </c>
    </row>
    <row r="7169" spans="1:4" x14ac:dyDescent="0.25">
      <c r="A7169" s="33">
        <f t="shared" si="111"/>
        <v>7168</v>
      </c>
      <c r="B7169" s="33" t="s">
        <v>7085</v>
      </c>
      <c r="C7169" s="34">
        <v>701.48987999999997</v>
      </c>
      <c r="D7169" s="34">
        <v>1012.08</v>
      </c>
    </row>
    <row r="7170" spans="1:4" x14ac:dyDescent="0.25">
      <c r="A7170" s="33">
        <f t="shared" si="111"/>
        <v>7169</v>
      </c>
      <c r="B7170" s="33" t="s">
        <v>7086</v>
      </c>
      <c r="C7170" s="34">
        <v>702.78156000000001</v>
      </c>
      <c r="D7170" s="34">
        <v>1007.36</v>
      </c>
    </row>
    <row r="7171" spans="1:4" x14ac:dyDescent="0.25">
      <c r="A7171" s="33">
        <f t="shared" si="111"/>
        <v>7170</v>
      </c>
      <c r="B7171" s="33" t="s">
        <v>7087</v>
      </c>
      <c r="C7171" s="34">
        <v>702.78156000000001</v>
      </c>
      <c r="D7171" s="34">
        <v>1007.36</v>
      </c>
    </row>
    <row r="7172" spans="1:4" x14ac:dyDescent="0.25">
      <c r="A7172" s="33">
        <f t="shared" ref="A7172:A7189" si="112">A7171+1</f>
        <v>7171</v>
      </c>
      <c r="B7172" s="33" t="s">
        <v>7088</v>
      </c>
      <c r="C7172" s="34">
        <v>701.48987999999997</v>
      </c>
      <c r="D7172" s="34">
        <v>1012.08</v>
      </c>
    </row>
    <row r="7173" spans="1:4" x14ac:dyDescent="0.25">
      <c r="A7173" s="33">
        <f t="shared" si="112"/>
        <v>7172</v>
      </c>
      <c r="B7173" s="34" t="s">
        <v>7089</v>
      </c>
      <c r="C7173" s="34">
        <v>195.09</v>
      </c>
      <c r="D7173" s="34">
        <v>2941.15</v>
      </c>
    </row>
    <row r="7174" spans="1:4" x14ac:dyDescent="0.25">
      <c r="A7174" s="33">
        <f t="shared" si="112"/>
        <v>7173</v>
      </c>
      <c r="B7174" s="34" t="s">
        <v>7090</v>
      </c>
      <c r="C7174" s="34">
        <v>195.09</v>
      </c>
      <c r="D7174" s="34">
        <v>2941.15</v>
      </c>
    </row>
    <row r="7175" spans="1:4" x14ac:dyDescent="0.25">
      <c r="A7175" s="33">
        <f t="shared" si="112"/>
        <v>7174</v>
      </c>
      <c r="B7175" s="34" t="s">
        <v>7091</v>
      </c>
      <c r="C7175" s="34">
        <v>195.09</v>
      </c>
      <c r="D7175" s="34">
        <v>2936.39</v>
      </c>
    </row>
    <row r="7176" spans="1:4" x14ac:dyDescent="0.25">
      <c r="A7176" s="33">
        <f t="shared" si="112"/>
        <v>7175</v>
      </c>
      <c r="B7176" s="34" t="s">
        <v>7092</v>
      </c>
      <c r="C7176" s="34">
        <v>195.09</v>
      </c>
      <c r="D7176" s="34">
        <v>2936.39</v>
      </c>
    </row>
    <row r="7177" spans="1:4" x14ac:dyDescent="0.25">
      <c r="A7177" s="33">
        <f t="shared" si="112"/>
        <v>7176</v>
      </c>
      <c r="B7177" s="34" t="s">
        <v>7093</v>
      </c>
      <c r="C7177" s="34">
        <v>195.09</v>
      </c>
      <c r="D7177" s="34">
        <v>2943.36</v>
      </c>
    </row>
    <row r="7178" spans="1:4" x14ac:dyDescent="0.25">
      <c r="A7178" s="33">
        <f t="shared" si="112"/>
        <v>7177</v>
      </c>
      <c r="B7178" s="34" t="s">
        <v>7094</v>
      </c>
      <c r="C7178" s="34">
        <v>195.09</v>
      </c>
      <c r="D7178" s="34">
        <v>2943.36</v>
      </c>
    </row>
    <row r="7179" spans="1:4" x14ac:dyDescent="0.25">
      <c r="A7179" s="33">
        <f t="shared" si="112"/>
        <v>7178</v>
      </c>
      <c r="B7179" s="34" t="s">
        <v>7095</v>
      </c>
      <c r="C7179" s="34">
        <v>195.09</v>
      </c>
      <c r="D7179" s="34">
        <v>2943.36</v>
      </c>
    </row>
    <row r="7180" spans="1:4" x14ac:dyDescent="0.25">
      <c r="A7180" s="33">
        <f t="shared" si="112"/>
        <v>7179</v>
      </c>
      <c r="B7180" s="34" t="s">
        <v>7096</v>
      </c>
      <c r="C7180" s="34">
        <v>195.09</v>
      </c>
      <c r="D7180" s="34">
        <v>2943.36</v>
      </c>
    </row>
    <row r="7181" spans="1:4" x14ac:dyDescent="0.25">
      <c r="A7181" s="33">
        <f t="shared" si="112"/>
        <v>7180</v>
      </c>
      <c r="B7181" s="34" t="s">
        <v>7097</v>
      </c>
      <c r="C7181" s="34">
        <v>195.09</v>
      </c>
      <c r="D7181" s="34">
        <v>2943.36</v>
      </c>
    </row>
    <row r="7182" spans="1:4" x14ac:dyDescent="0.25">
      <c r="A7182" s="33">
        <f t="shared" si="112"/>
        <v>7181</v>
      </c>
      <c r="B7182" s="34" t="s">
        <v>7098</v>
      </c>
      <c r="C7182" s="34">
        <v>195.09</v>
      </c>
      <c r="D7182" s="34">
        <v>2943.36</v>
      </c>
    </row>
    <row r="7183" spans="1:4" x14ac:dyDescent="0.25">
      <c r="A7183" s="33">
        <f t="shared" si="112"/>
        <v>7182</v>
      </c>
      <c r="B7183" s="34" t="s">
        <v>7099</v>
      </c>
      <c r="C7183" s="34">
        <v>195.09</v>
      </c>
      <c r="D7183" s="34">
        <v>2943.36</v>
      </c>
    </row>
    <row r="7184" spans="1:4" x14ac:dyDescent="0.25">
      <c r="A7184" s="33">
        <f t="shared" si="112"/>
        <v>7183</v>
      </c>
      <c r="B7184" s="34" t="s">
        <v>7100</v>
      </c>
      <c r="C7184" s="34">
        <v>195.09</v>
      </c>
      <c r="D7184" s="34">
        <v>2943.36</v>
      </c>
    </row>
    <row r="7185" spans="1:4" x14ac:dyDescent="0.25">
      <c r="A7185" s="33">
        <f t="shared" si="112"/>
        <v>7184</v>
      </c>
      <c r="B7185" s="34" t="s">
        <v>7101</v>
      </c>
      <c r="C7185" s="34">
        <v>195.09</v>
      </c>
      <c r="D7185" s="34">
        <v>2940.32</v>
      </c>
    </row>
    <row r="7186" spans="1:4" x14ac:dyDescent="0.25">
      <c r="A7186" s="33">
        <f t="shared" si="112"/>
        <v>7185</v>
      </c>
      <c r="B7186" s="34" t="s">
        <v>7102</v>
      </c>
      <c r="C7186" s="34">
        <v>195.09</v>
      </c>
      <c r="D7186" s="34">
        <v>2940.32</v>
      </c>
    </row>
    <row r="7187" spans="1:4" x14ac:dyDescent="0.25">
      <c r="A7187" s="33">
        <f t="shared" si="112"/>
        <v>7186</v>
      </c>
      <c r="B7187" s="34" t="s">
        <v>7103</v>
      </c>
      <c r="C7187" s="34">
        <v>195.09</v>
      </c>
      <c r="D7187" s="34">
        <v>2940.32</v>
      </c>
    </row>
    <row r="7188" spans="1:4" x14ac:dyDescent="0.25">
      <c r="A7188" s="33">
        <f t="shared" si="112"/>
        <v>7187</v>
      </c>
      <c r="B7188" s="33" t="s">
        <v>7104</v>
      </c>
      <c r="C7188" s="34">
        <v>195.09</v>
      </c>
      <c r="D7188" s="34">
        <v>2943.36</v>
      </c>
    </row>
    <row r="7189" spans="1:4" x14ac:dyDescent="0.25">
      <c r="A7189" s="33">
        <f t="shared" si="112"/>
        <v>7188</v>
      </c>
      <c r="B7189" s="33" t="s">
        <v>7105</v>
      </c>
      <c r="C7189" s="34">
        <v>195.09</v>
      </c>
      <c r="D7189" s="34">
        <v>2945.07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C5CA-9B9C-4DCA-B54C-0FCA6A64B07A}">
  <dimension ref="A1:H7192"/>
  <sheetViews>
    <sheetView zoomScale="115" zoomScaleNormal="115" workbookViewId="0">
      <selection activeCell="D3" sqref="D3"/>
    </sheetView>
  </sheetViews>
  <sheetFormatPr defaultRowHeight="15" x14ac:dyDescent="0.25"/>
  <cols>
    <col min="1" max="1" width="13.140625" style="35" bestFit="1" customWidth="1"/>
    <col min="2" max="2" width="18.28515625" style="35" bestFit="1" customWidth="1"/>
    <col min="3" max="3" width="13.42578125" style="35" bestFit="1" customWidth="1"/>
  </cols>
  <sheetData>
    <row r="1" spans="1:8" x14ac:dyDescent="0.25">
      <c r="A1" s="40" t="s">
        <v>245</v>
      </c>
      <c r="B1" s="40" t="s">
        <v>7108</v>
      </c>
    </row>
    <row r="3" spans="1:8" x14ac:dyDescent="0.25">
      <c r="A3" s="39" t="s">
        <v>240</v>
      </c>
      <c r="B3" s="39" t="s">
        <v>7107</v>
      </c>
      <c r="C3" s="39" t="s">
        <v>7106</v>
      </c>
    </row>
    <row r="4" spans="1:8" x14ac:dyDescent="0.25">
      <c r="A4" s="35">
        <v>1</v>
      </c>
      <c r="B4" s="38">
        <v>1648.39</v>
      </c>
      <c r="C4" s="38">
        <v>2779.12</v>
      </c>
    </row>
    <row r="5" spans="1:8" x14ac:dyDescent="0.25">
      <c r="A5" s="35">
        <v>2</v>
      </c>
      <c r="B5" s="38">
        <v>1648.4</v>
      </c>
      <c r="C5" s="38">
        <v>2777.29</v>
      </c>
      <c r="H5" t="s">
        <v>7109</v>
      </c>
    </row>
    <row r="6" spans="1:8" x14ac:dyDescent="0.25">
      <c r="A6" s="35">
        <v>3</v>
      </c>
      <c r="B6" s="38">
        <v>1673.07</v>
      </c>
      <c r="C6" s="38">
        <v>2826.72</v>
      </c>
    </row>
    <row r="7" spans="1:8" x14ac:dyDescent="0.25">
      <c r="A7" s="35">
        <v>4</v>
      </c>
      <c r="B7" s="38">
        <v>2072.9299999999998</v>
      </c>
      <c r="C7" s="38">
        <v>3282.06</v>
      </c>
    </row>
    <row r="8" spans="1:8" x14ac:dyDescent="0.25">
      <c r="A8" s="35">
        <v>5</v>
      </c>
      <c r="B8" s="38">
        <v>1466.35</v>
      </c>
      <c r="C8" s="38">
        <v>2048.2919999999999</v>
      </c>
    </row>
    <row r="9" spans="1:8" x14ac:dyDescent="0.25">
      <c r="A9" s="35">
        <v>6</v>
      </c>
      <c r="B9" s="38">
        <v>1313.49</v>
      </c>
      <c r="C9" s="38">
        <v>1850.1510000000001</v>
      </c>
    </row>
    <row r="10" spans="1:8" x14ac:dyDescent="0.25">
      <c r="A10" s="35">
        <v>7</v>
      </c>
      <c r="B10" s="38">
        <v>1466.35</v>
      </c>
      <c r="C10" s="38">
        <v>2048.2919999999999</v>
      </c>
    </row>
    <row r="11" spans="1:8" x14ac:dyDescent="0.25">
      <c r="A11" s="35">
        <v>8</v>
      </c>
      <c r="B11" s="38">
        <v>1313.49</v>
      </c>
      <c r="C11" s="38">
        <v>1850.1510000000001</v>
      </c>
    </row>
    <row r="12" spans="1:8" x14ac:dyDescent="0.25">
      <c r="A12" s="35">
        <v>9</v>
      </c>
      <c r="B12" s="38">
        <v>1466.35</v>
      </c>
      <c r="C12" s="38">
        <v>2039.9949999999999</v>
      </c>
    </row>
    <row r="13" spans="1:8" x14ac:dyDescent="0.25">
      <c r="A13" s="35">
        <v>10</v>
      </c>
      <c r="B13" s="38">
        <v>1313.49</v>
      </c>
      <c r="C13" s="38">
        <v>1844.1510000000001</v>
      </c>
    </row>
    <row r="14" spans="1:8" x14ac:dyDescent="0.25">
      <c r="A14" s="35">
        <v>11</v>
      </c>
      <c r="B14" s="38">
        <v>1313.49</v>
      </c>
      <c r="C14" s="38">
        <v>1844.1510000000001</v>
      </c>
    </row>
    <row r="15" spans="1:8" x14ac:dyDescent="0.25">
      <c r="A15" s="35">
        <v>12</v>
      </c>
      <c r="B15" s="38">
        <v>1339.58</v>
      </c>
      <c r="C15" s="38">
        <v>1888.4749999999999</v>
      </c>
    </row>
    <row r="16" spans="1:8" x14ac:dyDescent="0.25">
      <c r="A16" s="35">
        <v>13</v>
      </c>
      <c r="B16" s="38">
        <v>1466.35</v>
      </c>
      <c r="C16" s="38">
        <v>2039.9949999999999</v>
      </c>
    </row>
    <row r="17" spans="1:3" x14ac:dyDescent="0.25">
      <c r="A17" s="35">
        <v>14</v>
      </c>
      <c r="B17" s="38">
        <v>1313.49</v>
      </c>
      <c r="C17" s="38">
        <v>1844.1510000000001</v>
      </c>
    </row>
    <row r="18" spans="1:3" x14ac:dyDescent="0.25">
      <c r="A18" s="35">
        <v>15</v>
      </c>
      <c r="B18" s="38">
        <v>1313.49</v>
      </c>
      <c r="C18" s="38">
        <v>1844.1510000000001</v>
      </c>
    </row>
    <row r="19" spans="1:3" x14ac:dyDescent="0.25">
      <c r="A19" s="35">
        <v>16</v>
      </c>
      <c r="B19" s="38">
        <v>1339.58</v>
      </c>
      <c r="C19" s="38">
        <v>1888.4749999999999</v>
      </c>
    </row>
    <row r="20" spans="1:3" x14ac:dyDescent="0.25">
      <c r="A20" s="35">
        <v>17</v>
      </c>
      <c r="B20" s="38">
        <v>1466.35</v>
      </c>
      <c r="C20" s="38">
        <v>2039.9949999999999</v>
      </c>
    </row>
    <row r="21" spans="1:3" x14ac:dyDescent="0.25">
      <c r="A21" s="35">
        <v>18</v>
      </c>
      <c r="B21" s="38">
        <v>1313.49</v>
      </c>
      <c r="C21" s="38">
        <v>1844.1510000000001</v>
      </c>
    </row>
    <row r="22" spans="1:3" x14ac:dyDescent="0.25">
      <c r="A22" s="35">
        <v>19</v>
      </c>
      <c r="B22" s="38">
        <v>1313.49</v>
      </c>
      <c r="C22" s="38">
        <v>1844.1510000000001</v>
      </c>
    </row>
    <row r="23" spans="1:3" x14ac:dyDescent="0.25">
      <c r="A23" s="35">
        <v>20</v>
      </c>
      <c r="B23" s="38">
        <v>1339.58</v>
      </c>
      <c r="C23" s="38">
        <v>1888.4749999999999</v>
      </c>
    </row>
    <row r="24" spans="1:3" x14ac:dyDescent="0.25">
      <c r="A24" s="35">
        <v>21</v>
      </c>
      <c r="B24" s="38">
        <v>1466.35</v>
      </c>
      <c r="C24" s="38">
        <v>2039.9949999999999</v>
      </c>
    </row>
    <row r="25" spans="1:3" x14ac:dyDescent="0.25">
      <c r="A25" s="35">
        <v>22</v>
      </c>
      <c r="B25" s="38">
        <v>1313.49</v>
      </c>
      <c r="C25" s="38">
        <v>1844.1510000000001</v>
      </c>
    </row>
    <row r="26" spans="1:3" x14ac:dyDescent="0.25">
      <c r="A26" s="35">
        <v>23</v>
      </c>
      <c r="B26" s="38">
        <v>1313.49</v>
      </c>
      <c r="C26" s="38">
        <v>1844.1510000000001</v>
      </c>
    </row>
    <row r="27" spans="1:3" x14ac:dyDescent="0.25">
      <c r="A27" s="35">
        <v>24</v>
      </c>
      <c r="B27" s="38">
        <v>1339.58</v>
      </c>
      <c r="C27" s="38">
        <v>1888.4749999999999</v>
      </c>
    </row>
    <row r="28" spans="1:3" x14ac:dyDescent="0.25">
      <c r="A28" s="35">
        <v>25</v>
      </c>
      <c r="B28" s="38">
        <v>1466.35</v>
      </c>
      <c r="C28" s="38">
        <v>2039.9949999999999</v>
      </c>
    </row>
    <row r="29" spans="1:3" x14ac:dyDescent="0.25">
      <c r="A29" s="35">
        <v>26</v>
      </c>
      <c r="B29" s="38">
        <v>1313.49</v>
      </c>
      <c r="C29" s="38">
        <v>1844.1510000000001</v>
      </c>
    </row>
    <row r="30" spans="1:3" x14ac:dyDescent="0.25">
      <c r="A30" s="35">
        <v>27</v>
      </c>
      <c r="B30" s="38">
        <v>1313.49</v>
      </c>
      <c r="C30" s="38">
        <v>1844.1510000000001</v>
      </c>
    </row>
    <row r="31" spans="1:3" x14ac:dyDescent="0.25">
      <c r="A31" s="35">
        <v>28</v>
      </c>
      <c r="B31" s="38">
        <v>1339.58</v>
      </c>
      <c r="C31" s="38">
        <v>1888.4749999999999</v>
      </c>
    </row>
    <row r="32" spans="1:3" x14ac:dyDescent="0.25">
      <c r="A32" s="35">
        <v>29</v>
      </c>
      <c r="B32" s="38">
        <v>1466.35</v>
      </c>
      <c r="C32" s="38">
        <v>2039.9949999999999</v>
      </c>
    </row>
    <row r="33" spans="1:3" x14ac:dyDescent="0.25">
      <c r="A33" s="35">
        <v>30</v>
      </c>
      <c r="B33" s="38">
        <v>1313.49</v>
      </c>
      <c r="C33" s="38">
        <v>1844.1510000000001</v>
      </c>
    </row>
    <row r="34" spans="1:3" x14ac:dyDescent="0.25">
      <c r="A34" s="35">
        <v>31</v>
      </c>
      <c r="B34" s="38">
        <v>1313.49</v>
      </c>
      <c r="C34" s="38">
        <v>1844.1510000000001</v>
      </c>
    </row>
    <row r="35" spans="1:3" x14ac:dyDescent="0.25">
      <c r="A35" s="35">
        <v>32</v>
      </c>
      <c r="B35" s="38">
        <v>1339.58</v>
      </c>
      <c r="C35" s="38">
        <v>1888.4749999999999</v>
      </c>
    </row>
    <row r="36" spans="1:3" x14ac:dyDescent="0.25">
      <c r="A36" s="35">
        <v>33</v>
      </c>
      <c r="B36" s="38">
        <v>1466.35</v>
      </c>
      <c r="C36" s="38">
        <v>2039.9949999999999</v>
      </c>
    </row>
    <row r="37" spans="1:3" x14ac:dyDescent="0.25">
      <c r="A37" s="35">
        <v>34</v>
      </c>
      <c r="B37" s="38">
        <v>1313.49</v>
      </c>
      <c r="C37" s="38">
        <v>1844.1510000000001</v>
      </c>
    </row>
    <row r="38" spans="1:3" x14ac:dyDescent="0.25">
      <c r="A38" s="35">
        <v>35</v>
      </c>
      <c r="B38" s="38">
        <v>1313.49</v>
      </c>
      <c r="C38" s="38">
        <v>1844.1510000000001</v>
      </c>
    </row>
    <row r="39" spans="1:3" x14ac:dyDescent="0.25">
      <c r="A39" s="35">
        <v>36</v>
      </c>
      <c r="B39" s="38">
        <v>1339.58</v>
      </c>
      <c r="C39" s="38">
        <v>1888.4749999999999</v>
      </c>
    </row>
    <row r="40" spans="1:3" x14ac:dyDescent="0.25">
      <c r="A40" s="35">
        <v>37</v>
      </c>
      <c r="B40" s="38">
        <v>1466.35</v>
      </c>
      <c r="C40" s="38">
        <v>2039.9949999999999</v>
      </c>
    </row>
    <row r="41" spans="1:3" x14ac:dyDescent="0.25">
      <c r="A41" s="35">
        <v>38</v>
      </c>
      <c r="B41" s="38">
        <v>1313.49</v>
      </c>
      <c r="C41" s="38">
        <v>1844.1510000000001</v>
      </c>
    </row>
    <row r="42" spans="1:3" x14ac:dyDescent="0.25">
      <c r="A42" s="35">
        <v>39</v>
      </c>
      <c r="B42" s="38">
        <v>1313.49</v>
      </c>
      <c r="C42" s="38">
        <v>1844.1510000000001</v>
      </c>
    </row>
    <row r="43" spans="1:3" x14ac:dyDescent="0.25">
      <c r="A43" s="35">
        <v>40</v>
      </c>
      <c r="B43" s="38">
        <v>1339.58</v>
      </c>
      <c r="C43" s="38">
        <v>1888.4749999999999</v>
      </c>
    </row>
    <row r="44" spans="1:3" x14ac:dyDescent="0.25">
      <c r="A44" s="35">
        <v>41</v>
      </c>
      <c r="B44" s="38">
        <v>1466.35</v>
      </c>
      <c r="C44" s="38">
        <v>2039.9949999999999</v>
      </c>
    </row>
    <row r="45" spans="1:3" x14ac:dyDescent="0.25">
      <c r="A45" s="35">
        <v>42</v>
      </c>
      <c r="B45" s="38">
        <v>1313.49</v>
      </c>
      <c r="C45" s="38">
        <v>1844.1510000000001</v>
      </c>
    </row>
    <row r="46" spans="1:3" x14ac:dyDescent="0.25">
      <c r="A46" s="35">
        <v>43</v>
      </c>
      <c r="B46" s="38">
        <v>1313.49</v>
      </c>
      <c r="C46" s="38">
        <v>1844.1510000000001</v>
      </c>
    </row>
    <row r="47" spans="1:3" x14ac:dyDescent="0.25">
      <c r="A47" s="35">
        <v>44</v>
      </c>
      <c r="B47" s="38">
        <v>1339.58</v>
      </c>
      <c r="C47" s="38">
        <v>1888.4749999999999</v>
      </c>
    </row>
    <row r="48" spans="1:3" x14ac:dyDescent="0.25">
      <c r="A48" s="35">
        <v>45</v>
      </c>
      <c r="B48" s="38">
        <v>1466.35</v>
      </c>
      <c r="C48" s="38">
        <v>2039.9949999999999</v>
      </c>
    </row>
    <row r="49" spans="1:3" x14ac:dyDescent="0.25">
      <c r="A49" s="35">
        <v>46</v>
      </c>
      <c r="B49" s="38">
        <v>1313.49</v>
      </c>
      <c r="C49" s="38">
        <v>1844.1510000000001</v>
      </c>
    </row>
    <row r="50" spans="1:3" x14ac:dyDescent="0.25">
      <c r="A50" s="35">
        <v>47</v>
      </c>
      <c r="B50" s="38">
        <v>1313.49</v>
      </c>
      <c r="C50" s="38">
        <v>1844.1510000000001</v>
      </c>
    </row>
    <row r="51" spans="1:3" x14ac:dyDescent="0.25">
      <c r="A51" s="35">
        <v>48</v>
      </c>
      <c r="B51" s="38">
        <v>1339.58</v>
      </c>
      <c r="C51" s="38">
        <v>1888.4749999999999</v>
      </c>
    </row>
    <row r="52" spans="1:3" x14ac:dyDescent="0.25">
      <c r="A52" s="35">
        <v>49</v>
      </c>
      <c r="B52" s="38">
        <v>1466.35</v>
      </c>
      <c r="C52" s="38">
        <v>2039.9949999999999</v>
      </c>
    </row>
    <row r="53" spans="1:3" x14ac:dyDescent="0.25">
      <c r="A53" s="35">
        <v>50</v>
      </c>
      <c r="B53" s="38">
        <v>1313.49</v>
      </c>
      <c r="C53" s="38">
        <v>1844.1510000000001</v>
      </c>
    </row>
    <row r="54" spans="1:3" x14ac:dyDescent="0.25">
      <c r="A54" s="35">
        <v>51</v>
      </c>
      <c r="B54" s="38">
        <v>1313.49</v>
      </c>
      <c r="C54" s="38">
        <v>1844.1510000000001</v>
      </c>
    </row>
    <row r="55" spans="1:3" x14ac:dyDescent="0.25">
      <c r="A55" s="35">
        <v>52</v>
      </c>
      <c r="B55" s="38">
        <v>1339.58</v>
      </c>
      <c r="C55" s="38">
        <v>1888.4749999999999</v>
      </c>
    </row>
    <row r="56" spans="1:3" x14ac:dyDescent="0.25">
      <c r="A56" s="35">
        <v>53</v>
      </c>
      <c r="B56" s="38">
        <v>1466.35</v>
      </c>
      <c r="C56" s="38">
        <v>2039.9949999999999</v>
      </c>
    </row>
    <row r="57" spans="1:3" x14ac:dyDescent="0.25">
      <c r="A57" s="35">
        <v>54</v>
      </c>
      <c r="B57" s="38">
        <v>1313.49</v>
      </c>
      <c r="C57" s="38">
        <v>1844.1510000000001</v>
      </c>
    </row>
    <row r="58" spans="1:3" x14ac:dyDescent="0.25">
      <c r="A58" s="35">
        <v>55</v>
      </c>
      <c r="B58" s="38">
        <v>1313.49</v>
      </c>
      <c r="C58" s="38">
        <v>1844.1510000000001</v>
      </c>
    </row>
    <row r="59" spans="1:3" x14ac:dyDescent="0.25">
      <c r="A59" s="35">
        <v>56</v>
      </c>
      <c r="B59" s="38">
        <v>1339.58</v>
      </c>
      <c r="C59" s="38">
        <v>1888.4749999999999</v>
      </c>
    </row>
    <row r="60" spans="1:3" x14ac:dyDescent="0.25">
      <c r="A60" s="35">
        <v>57</v>
      </c>
      <c r="B60" s="38">
        <v>1466.35</v>
      </c>
      <c r="C60" s="38">
        <v>2039.9949999999999</v>
      </c>
    </row>
    <row r="61" spans="1:3" x14ac:dyDescent="0.25">
      <c r="A61" s="35">
        <v>58</v>
      </c>
      <c r="B61" s="38">
        <v>1313.49</v>
      </c>
      <c r="C61" s="38">
        <v>1844.1510000000001</v>
      </c>
    </row>
    <row r="62" spans="1:3" x14ac:dyDescent="0.25">
      <c r="A62" s="35">
        <v>59</v>
      </c>
      <c r="B62" s="38">
        <v>1313.49</v>
      </c>
      <c r="C62" s="38">
        <v>1844.1510000000001</v>
      </c>
    </row>
    <row r="63" spans="1:3" x14ac:dyDescent="0.25">
      <c r="A63" s="35">
        <v>60</v>
      </c>
      <c r="B63" s="38">
        <v>1339.58</v>
      </c>
      <c r="C63" s="38">
        <v>1888.4749999999999</v>
      </c>
    </row>
    <row r="64" spans="1:3" x14ac:dyDescent="0.25">
      <c r="A64" s="35">
        <v>61</v>
      </c>
      <c r="B64" s="38">
        <v>1466.35</v>
      </c>
      <c r="C64" s="38">
        <v>2039.9949999999999</v>
      </c>
    </row>
    <row r="65" spans="1:3" x14ac:dyDescent="0.25">
      <c r="A65" s="35">
        <v>62</v>
      </c>
      <c r="B65" s="38">
        <v>1313.49</v>
      </c>
      <c r="C65" s="38">
        <v>1844.1510000000001</v>
      </c>
    </row>
    <row r="66" spans="1:3" x14ac:dyDescent="0.25">
      <c r="A66" s="35">
        <v>63</v>
      </c>
      <c r="B66" s="38">
        <v>1313.49</v>
      </c>
      <c r="C66" s="38">
        <v>1844.1510000000001</v>
      </c>
    </row>
    <row r="67" spans="1:3" x14ac:dyDescent="0.25">
      <c r="A67" s="35">
        <v>64</v>
      </c>
      <c r="B67" s="38">
        <v>1339.58</v>
      </c>
      <c r="C67" s="38">
        <v>1888.4749999999999</v>
      </c>
    </row>
    <row r="68" spans="1:3" x14ac:dyDescent="0.25">
      <c r="A68" s="35">
        <v>65</v>
      </c>
      <c r="B68" s="38">
        <v>1466.35</v>
      </c>
      <c r="C68" s="38">
        <v>2039.9949999999999</v>
      </c>
    </row>
    <row r="69" spans="1:3" x14ac:dyDescent="0.25">
      <c r="A69" s="35">
        <v>66</v>
      </c>
      <c r="B69" s="38">
        <v>1313.49</v>
      </c>
      <c r="C69" s="38">
        <v>1844.1510000000001</v>
      </c>
    </row>
    <row r="70" spans="1:3" x14ac:dyDescent="0.25">
      <c r="A70" s="35">
        <v>67</v>
      </c>
      <c r="B70" s="38">
        <v>1313.49</v>
      </c>
      <c r="C70" s="38">
        <v>1844.1510000000001</v>
      </c>
    </row>
    <row r="71" spans="1:3" x14ac:dyDescent="0.25">
      <c r="A71" s="35">
        <v>68</v>
      </c>
      <c r="B71" s="38">
        <v>1339.58</v>
      </c>
      <c r="C71" s="38">
        <v>1888.4749999999999</v>
      </c>
    </row>
    <row r="72" spans="1:3" x14ac:dyDescent="0.25">
      <c r="A72" s="35">
        <v>69</v>
      </c>
      <c r="B72" s="38">
        <v>1466.35</v>
      </c>
      <c r="C72" s="38">
        <v>2039.9949999999999</v>
      </c>
    </row>
    <row r="73" spans="1:3" x14ac:dyDescent="0.25">
      <c r="A73" s="35">
        <v>70</v>
      </c>
      <c r="B73" s="38">
        <v>1313.49</v>
      </c>
      <c r="C73" s="38">
        <v>1844.1510000000001</v>
      </c>
    </row>
    <row r="74" spans="1:3" x14ac:dyDescent="0.25">
      <c r="A74" s="35">
        <v>71</v>
      </c>
      <c r="B74" s="38">
        <v>1313.49</v>
      </c>
      <c r="C74" s="38">
        <v>1844.1510000000001</v>
      </c>
    </row>
    <row r="75" spans="1:3" x14ac:dyDescent="0.25">
      <c r="A75" s="35">
        <v>72</v>
      </c>
      <c r="B75" s="38">
        <v>1339.58</v>
      </c>
      <c r="C75" s="38">
        <v>1888.4749999999999</v>
      </c>
    </row>
    <row r="76" spans="1:3" x14ac:dyDescent="0.25">
      <c r="A76" s="35">
        <v>73</v>
      </c>
      <c r="B76" s="38">
        <v>1313.49</v>
      </c>
      <c r="C76" s="38">
        <v>1844.1510000000001</v>
      </c>
    </row>
    <row r="77" spans="1:3" x14ac:dyDescent="0.25">
      <c r="A77" s="35">
        <v>74</v>
      </c>
      <c r="B77" s="38">
        <v>1313.49</v>
      </c>
      <c r="C77" s="38">
        <v>1844.1510000000001</v>
      </c>
    </row>
    <row r="78" spans="1:3" x14ac:dyDescent="0.25">
      <c r="A78" s="35">
        <v>75</v>
      </c>
      <c r="B78" s="38">
        <v>1313.49</v>
      </c>
      <c r="C78" s="38">
        <v>1844.1510000000001</v>
      </c>
    </row>
    <row r="79" spans="1:3" x14ac:dyDescent="0.25">
      <c r="A79" s="35">
        <v>76</v>
      </c>
      <c r="B79" s="38">
        <v>1313.49</v>
      </c>
      <c r="C79" s="38">
        <v>1844.1510000000001</v>
      </c>
    </row>
    <row r="80" spans="1:3" x14ac:dyDescent="0.25">
      <c r="A80" s="35">
        <v>77</v>
      </c>
      <c r="B80" s="38">
        <v>1339.58</v>
      </c>
      <c r="C80" s="38">
        <v>1888.4749999999999</v>
      </c>
    </row>
    <row r="81" spans="1:3" x14ac:dyDescent="0.25">
      <c r="A81" s="35">
        <v>78</v>
      </c>
      <c r="B81" s="38">
        <v>1313.49</v>
      </c>
      <c r="C81" s="38">
        <v>1844.1510000000001</v>
      </c>
    </row>
    <row r="82" spans="1:3" x14ac:dyDescent="0.25">
      <c r="A82" s="35">
        <v>79</v>
      </c>
      <c r="B82" s="38">
        <v>1313.49</v>
      </c>
      <c r="C82" s="38">
        <v>1844.1510000000001</v>
      </c>
    </row>
    <row r="83" spans="1:3" x14ac:dyDescent="0.25">
      <c r="A83" s="35">
        <v>80</v>
      </c>
      <c r="B83" s="38">
        <v>1466.35</v>
      </c>
      <c r="C83" s="38">
        <v>2039.9949999999999</v>
      </c>
    </row>
    <row r="84" spans="1:3" x14ac:dyDescent="0.25">
      <c r="A84" s="35">
        <v>81</v>
      </c>
      <c r="B84" s="38">
        <v>1339.58</v>
      </c>
      <c r="C84" s="38">
        <v>1888.4749999999999</v>
      </c>
    </row>
    <row r="85" spans="1:3" x14ac:dyDescent="0.25">
      <c r="A85" s="35">
        <v>82</v>
      </c>
      <c r="B85" s="38">
        <v>1313.49</v>
      </c>
      <c r="C85" s="38">
        <v>1844.1510000000001</v>
      </c>
    </row>
    <row r="86" spans="1:3" x14ac:dyDescent="0.25">
      <c r="A86" s="35">
        <v>83</v>
      </c>
      <c r="B86" s="38">
        <v>1313.49</v>
      </c>
      <c r="C86" s="38">
        <v>1844.1510000000001</v>
      </c>
    </row>
    <row r="87" spans="1:3" x14ac:dyDescent="0.25">
      <c r="A87" s="35">
        <v>84</v>
      </c>
      <c r="B87" s="38">
        <v>1466.35</v>
      </c>
      <c r="C87" s="38">
        <v>2039.9949999999999</v>
      </c>
    </row>
    <row r="88" spans="1:3" x14ac:dyDescent="0.25">
      <c r="A88" s="35">
        <v>85</v>
      </c>
      <c r="B88" s="38">
        <v>1339.58</v>
      </c>
      <c r="C88" s="38">
        <v>1888.4749999999999</v>
      </c>
    </row>
    <row r="89" spans="1:3" x14ac:dyDescent="0.25">
      <c r="A89" s="35">
        <v>86</v>
      </c>
      <c r="B89" s="38">
        <v>1313.49</v>
      </c>
      <c r="C89" s="38">
        <v>1844.1510000000001</v>
      </c>
    </row>
    <row r="90" spans="1:3" x14ac:dyDescent="0.25">
      <c r="A90" s="35">
        <v>87</v>
      </c>
      <c r="B90" s="38">
        <v>1313.49</v>
      </c>
      <c r="C90" s="38">
        <v>1844.1510000000001</v>
      </c>
    </row>
    <row r="91" spans="1:3" x14ac:dyDescent="0.25">
      <c r="A91" s="35">
        <v>88</v>
      </c>
      <c r="B91" s="38">
        <v>1466.35</v>
      </c>
      <c r="C91" s="38">
        <v>2039.9949999999999</v>
      </c>
    </row>
    <row r="92" spans="1:3" x14ac:dyDescent="0.25">
      <c r="A92" s="35">
        <v>89</v>
      </c>
      <c r="B92" s="38">
        <v>1339.58</v>
      </c>
      <c r="C92" s="38">
        <v>1888.4749999999999</v>
      </c>
    </row>
    <row r="93" spans="1:3" x14ac:dyDescent="0.25">
      <c r="A93" s="35">
        <v>90</v>
      </c>
      <c r="B93" s="38">
        <v>1313.49</v>
      </c>
      <c r="C93" s="38">
        <v>1844.1510000000001</v>
      </c>
    </row>
    <row r="94" spans="1:3" x14ac:dyDescent="0.25">
      <c r="A94" s="35">
        <v>91</v>
      </c>
      <c r="B94" s="38">
        <v>1313.49</v>
      </c>
      <c r="C94" s="38">
        <v>1844.1510000000001</v>
      </c>
    </row>
    <row r="95" spans="1:3" x14ac:dyDescent="0.25">
      <c r="A95" s="35">
        <v>92</v>
      </c>
      <c r="B95" s="38">
        <v>1466.35</v>
      </c>
      <c r="C95" s="38">
        <v>2039.9949999999999</v>
      </c>
    </row>
    <row r="96" spans="1:3" x14ac:dyDescent="0.25">
      <c r="A96" s="35">
        <v>93</v>
      </c>
      <c r="B96" s="38">
        <v>1339.58</v>
      </c>
      <c r="C96" s="38">
        <v>1888.4749999999999</v>
      </c>
    </row>
    <row r="97" spans="1:3" x14ac:dyDescent="0.25">
      <c r="A97" s="35">
        <v>94</v>
      </c>
      <c r="B97" s="38">
        <v>1313.49</v>
      </c>
      <c r="C97" s="38">
        <v>1844.1510000000001</v>
      </c>
    </row>
    <row r="98" spans="1:3" x14ac:dyDescent="0.25">
      <c r="A98" s="35">
        <v>95</v>
      </c>
      <c r="B98" s="38">
        <v>1313.49</v>
      </c>
      <c r="C98" s="38">
        <v>1844.1510000000001</v>
      </c>
    </row>
    <row r="99" spans="1:3" x14ac:dyDescent="0.25">
      <c r="A99" s="35">
        <v>96</v>
      </c>
      <c r="B99" s="38">
        <v>1466.35</v>
      </c>
      <c r="C99" s="38">
        <v>2039.9949999999999</v>
      </c>
    </row>
    <row r="100" spans="1:3" x14ac:dyDescent="0.25">
      <c r="A100" s="35">
        <v>97</v>
      </c>
      <c r="B100" s="38">
        <v>1339.58</v>
      </c>
      <c r="C100" s="38">
        <v>1888.4749999999999</v>
      </c>
    </row>
    <row r="101" spans="1:3" x14ac:dyDescent="0.25">
      <c r="A101" s="35">
        <v>98</v>
      </c>
      <c r="B101" s="38">
        <v>1313.49</v>
      </c>
      <c r="C101" s="38">
        <v>1844.1510000000001</v>
      </c>
    </row>
    <row r="102" spans="1:3" x14ac:dyDescent="0.25">
      <c r="A102" s="35">
        <v>99</v>
      </c>
      <c r="B102" s="38">
        <v>1313.49</v>
      </c>
      <c r="C102" s="38">
        <v>1844.1510000000001</v>
      </c>
    </row>
    <row r="103" spans="1:3" x14ac:dyDescent="0.25">
      <c r="A103" s="35">
        <v>100</v>
      </c>
      <c r="B103" s="38">
        <v>1466.35</v>
      </c>
      <c r="C103" s="38">
        <v>2039.9949999999999</v>
      </c>
    </row>
    <row r="104" spans="1:3" x14ac:dyDescent="0.25">
      <c r="A104" s="35">
        <v>101</v>
      </c>
      <c r="B104" s="38">
        <v>1339.58</v>
      </c>
      <c r="C104" s="38">
        <v>1888.4749999999999</v>
      </c>
    </row>
    <row r="105" spans="1:3" x14ac:dyDescent="0.25">
      <c r="A105" s="35">
        <v>102</v>
      </c>
      <c r="B105" s="38">
        <v>1313.49</v>
      </c>
      <c r="C105" s="38">
        <v>1844.1510000000001</v>
      </c>
    </row>
    <row r="106" spans="1:3" x14ac:dyDescent="0.25">
      <c r="A106" s="35">
        <v>103</v>
      </c>
      <c r="B106" s="38">
        <v>1313.49</v>
      </c>
      <c r="C106" s="38">
        <v>1844.1510000000001</v>
      </c>
    </row>
    <row r="107" spans="1:3" x14ac:dyDescent="0.25">
      <c r="A107" s="35">
        <v>104</v>
      </c>
      <c r="B107" s="38">
        <v>1466.35</v>
      </c>
      <c r="C107" s="38">
        <v>2039.9949999999999</v>
      </c>
    </row>
    <row r="108" spans="1:3" x14ac:dyDescent="0.25">
      <c r="A108" s="35">
        <v>105</v>
      </c>
      <c r="B108" s="38">
        <v>1339.58</v>
      </c>
      <c r="C108" s="38">
        <v>1888.4749999999999</v>
      </c>
    </row>
    <row r="109" spans="1:3" x14ac:dyDescent="0.25">
      <c r="A109" s="35">
        <v>106</v>
      </c>
      <c r="B109" s="38">
        <v>1313.49</v>
      </c>
      <c r="C109" s="38">
        <v>1844.1510000000001</v>
      </c>
    </row>
    <row r="110" spans="1:3" x14ac:dyDescent="0.25">
      <c r="A110" s="35">
        <v>107</v>
      </c>
      <c r="B110" s="38">
        <v>1313.49</v>
      </c>
      <c r="C110" s="38">
        <v>1844.1510000000001</v>
      </c>
    </row>
    <row r="111" spans="1:3" x14ac:dyDescent="0.25">
      <c r="A111" s="35">
        <v>108</v>
      </c>
      <c r="B111" s="38">
        <v>1466.35</v>
      </c>
      <c r="C111" s="38">
        <v>2039.9949999999999</v>
      </c>
    </row>
    <row r="112" spans="1:3" x14ac:dyDescent="0.25">
      <c r="A112" s="35">
        <v>109</v>
      </c>
      <c r="B112" s="38">
        <v>1339.58</v>
      </c>
      <c r="C112" s="38">
        <v>1888.4749999999999</v>
      </c>
    </row>
    <row r="113" spans="1:3" x14ac:dyDescent="0.25">
      <c r="A113" s="35">
        <v>110</v>
      </c>
      <c r="B113" s="38">
        <v>1313.49</v>
      </c>
      <c r="C113" s="38">
        <v>1844.1510000000001</v>
      </c>
    </row>
    <row r="114" spans="1:3" x14ac:dyDescent="0.25">
      <c r="A114" s="35">
        <v>111</v>
      </c>
      <c r="B114" s="38">
        <v>1313.49</v>
      </c>
      <c r="C114" s="38">
        <v>1844.1510000000001</v>
      </c>
    </row>
    <row r="115" spans="1:3" x14ac:dyDescent="0.25">
      <c r="A115" s="35">
        <v>112</v>
      </c>
      <c r="B115" s="38">
        <v>1466.35</v>
      </c>
      <c r="C115" s="38">
        <v>2039.9949999999999</v>
      </c>
    </row>
    <row r="116" spans="1:3" x14ac:dyDescent="0.25">
      <c r="A116" s="35">
        <v>113</v>
      </c>
      <c r="B116" s="38">
        <v>1339.58</v>
      </c>
      <c r="C116" s="38">
        <v>1888.4749999999999</v>
      </c>
    </row>
    <row r="117" spans="1:3" x14ac:dyDescent="0.25">
      <c r="A117" s="35">
        <v>114</v>
      </c>
      <c r="B117" s="38">
        <v>1313.49</v>
      </c>
      <c r="C117" s="38">
        <v>1844.1510000000001</v>
      </c>
    </row>
    <row r="118" spans="1:3" x14ac:dyDescent="0.25">
      <c r="A118" s="35">
        <v>115</v>
      </c>
      <c r="B118" s="38">
        <v>1313.49</v>
      </c>
      <c r="C118" s="38">
        <v>1844.1510000000001</v>
      </c>
    </row>
    <row r="119" spans="1:3" x14ac:dyDescent="0.25">
      <c r="A119" s="35">
        <v>116</v>
      </c>
      <c r="B119" s="38">
        <v>1466.35</v>
      </c>
      <c r="C119" s="38">
        <v>2039.9949999999999</v>
      </c>
    </row>
    <row r="120" spans="1:3" x14ac:dyDescent="0.25">
      <c r="A120" s="35">
        <v>117</v>
      </c>
      <c r="B120" s="38">
        <v>1339.58</v>
      </c>
      <c r="C120" s="38">
        <v>1888.4749999999999</v>
      </c>
    </row>
    <row r="121" spans="1:3" x14ac:dyDescent="0.25">
      <c r="A121" s="35">
        <v>118</v>
      </c>
      <c r="B121" s="38">
        <v>1313.49</v>
      </c>
      <c r="C121" s="38">
        <v>1844.1510000000001</v>
      </c>
    </row>
    <row r="122" spans="1:3" x14ac:dyDescent="0.25">
      <c r="A122" s="35">
        <v>119</v>
      </c>
      <c r="B122" s="38">
        <v>1313.49</v>
      </c>
      <c r="C122" s="38">
        <v>1844.1510000000001</v>
      </c>
    </row>
    <row r="123" spans="1:3" x14ac:dyDescent="0.25">
      <c r="A123" s="35">
        <v>120</v>
      </c>
      <c r="B123" s="38">
        <v>1466.35</v>
      </c>
      <c r="C123" s="38">
        <v>2039.9949999999999</v>
      </c>
    </row>
    <row r="124" spans="1:3" x14ac:dyDescent="0.25">
      <c r="A124" s="35">
        <v>121</v>
      </c>
      <c r="B124" s="38">
        <v>1339.58</v>
      </c>
      <c r="C124" s="38">
        <v>1888.4749999999999</v>
      </c>
    </row>
    <row r="125" spans="1:3" x14ac:dyDescent="0.25">
      <c r="A125" s="35">
        <v>122</v>
      </c>
      <c r="B125" s="38">
        <v>1313.49</v>
      </c>
      <c r="C125" s="38">
        <v>1844.1510000000001</v>
      </c>
    </row>
    <row r="126" spans="1:3" x14ac:dyDescent="0.25">
      <c r="A126" s="35">
        <v>123</v>
      </c>
      <c r="B126" s="38">
        <v>1313.49</v>
      </c>
      <c r="C126" s="38">
        <v>1844.1510000000001</v>
      </c>
    </row>
    <row r="127" spans="1:3" x14ac:dyDescent="0.25">
      <c r="A127" s="35">
        <v>124</v>
      </c>
      <c r="B127" s="38">
        <v>1466.35</v>
      </c>
      <c r="C127" s="38">
        <v>2039.9949999999999</v>
      </c>
    </row>
    <row r="128" spans="1:3" x14ac:dyDescent="0.25">
      <c r="A128" s="35">
        <v>125</v>
      </c>
      <c r="B128" s="38">
        <v>1339.58</v>
      </c>
      <c r="C128" s="38">
        <v>1888.4749999999999</v>
      </c>
    </row>
    <row r="129" spans="1:3" x14ac:dyDescent="0.25">
      <c r="A129" s="35">
        <v>126</v>
      </c>
      <c r="B129" s="38">
        <v>1313.49</v>
      </c>
      <c r="C129" s="38">
        <v>1844.1510000000001</v>
      </c>
    </row>
    <row r="130" spans="1:3" x14ac:dyDescent="0.25">
      <c r="A130" s="35">
        <v>127</v>
      </c>
      <c r="B130" s="38">
        <v>1313.49</v>
      </c>
      <c r="C130" s="38">
        <v>1844.1510000000001</v>
      </c>
    </row>
    <row r="131" spans="1:3" x14ac:dyDescent="0.25">
      <c r="A131" s="35">
        <v>128</v>
      </c>
      <c r="B131" s="38">
        <v>1466.35</v>
      </c>
      <c r="C131" s="38">
        <v>2039.9949999999999</v>
      </c>
    </row>
    <row r="132" spans="1:3" x14ac:dyDescent="0.25">
      <c r="A132" s="35">
        <v>129</v>
      </c>
      <c r="B132" s="38">
        <v>1339.58</v>
      </c>
      <c r="C132" s="38">
        <v>1888.4749999999999</v>
      </c>
    </row>
    <row r="133" spans="1:3" x14ac:dyDescent="0.25">
      <c r="A133" s="35">
        <v>130</v>
      </c>
      <c r="B133" s="38">
        <v>1313.49</v>
      </c>
      <c r="C133" s="38">
        <v>1844.1510000000001</v>
      </c>
    </row>
    <row r="134" spans="1:3" x14ac:dyDescent="0.25">
      <c r="A134" s="35">
        <v>131</v>
      </c>
      <c r="B134" s="38">
        <v>1313.49</v>
      </c>
      <c r="C134" s="38">
        <v>1844.1510000000001</v>
      </c>
    </row>
    <row r="135" spans="1:3" x14ac:dyDescent="0.25">
      <c r="A135" s="35">
        <v>132</v>
      </c>
      <c r="B135" s="38">
        <v>1466.35</v>
      </c>
      <c r="C135" s="38">
        <v>2039.9949999999999</v>
      </c>
    </row>
    <row r="136" spans="1:3" x14ac:dyDescent="0.25">
      <c r="A136" s="35">
        <v>133</v>
      </c>
      <c r="B136" s="38">
        <v>1339.58</v>
      </c>
      <c r="C136" s="38">
        <v>1888.4749999999999</v>
      </c>
    </row>
    <row r="137" spans="1:3" x14ac:dyDescent="0.25">
      <c r="A137" s="35">
        <v>134</v>
      </c>
      <c r="B137" s="38">
        <v>1313.49</v>
      </c>
      <c r="C137" s="38">
        <v>1844.1510000000001</v>
      </c>
    </row>
    <row r="138" spans="1:3" x14ac:dyDescent="0.25">
      <c r="A138" s="35">
        <v>135</v>
      </c>
      <c r="B138" s="38">
        <v>1313.49</v>
      </c>
      <c r="C138" s="38">
        <v>1844.1510000000001</v>
      </c>
    </row>
    <row r="139" spans="1:3" x14ac:dyDescent="0.25">
      <c r="A139" s="35">
        <v>136</v>
      </c>
      <c r="B139" s="38">
        <v>1466.35</v>
      </c>
      <c r="C139" s="38">
        <v>2039.9949999999999</v>
      </c>
    </row>
    <row r="140" spans="1:3" x14ac:dyDescent="0.25">
      <c r="A140" s="35">
        <v>137</v>
      </c>
      <c r="B140" s="38">
        <v>1339.58</v>
      </c>
      <c r="C140" s="38">
        <v>1888.4749999999999</v>
      </c>
    </row>
    <row r="141" spans="1:3" x14ac:dyDescent="0.25">
      <c r="A141" s="35">
        <v>138</v>
      </c>
      <c r="B141" s="38">
        <v>1313.49</v>
      </c>
      <c r="C141" s="38">
        <v>1844.1510000000001</v>
      </c>
    </row>
    <row r="142" spans="1:3" x14ac:dyDescent="0.25">
      <c r="A142" s="35">
        <v>139</v>
      </c>
      <c r="B142" s="38">
        <v>1313.49</v>
      </c>
      <c r="C142" s="38">
        <v>1844.1510000000001</v>
      </c>
    </row>
    <row r="143" spans="1:3" x14ac:dyDescent="0.25">
      <c r="A143" s="35">
        <v>140</v>
      </c>
      <c r="B143" s="38">
        <v>1466.35</v>
      </c>
      <c r="C143" s="38">
        <v>2039.9949999999999</v>
      </c>
    </row>
    <row r="144" spans="1:3" x14ac:dyDescent="0.25">
      <c r="A144" s="35">
        <v>141</v>
      </c>
      <c r="B144" s="38">
        <v>1099.43</v>
      </c>
      <c r="C144" s="38">
        <v>1574.35</v>
      </c>
    </row>
    <row r="145" spans="1:3" x14ac:dyDescent="0.25">
      <c r="A145" s="35">
        <v>142</v>
      </c>
      <c r="B145" s="38">
        <v>1104.28</v>
      </c>
      <c r="C145" s="38">
        <v>1562.07</v>
      </c>
    </row>
    <row r="146" spans="1:3" x14ac:dyDescent="0.25">
      <c r="A146" s="35">
        <v>143</v>
      </c>
      <c r="B146" s="38">
        <v>1320.1</v>
      </c>
      <c r="C146" s="38">
        <v>1858.56</v>
      </c>
    </row>
    <row r="147" spans="1:3" x14ac:dyDescent="0.25">
      <c r="A147" s="35">
        <v>144</v>
      </c>
      <c r="B147" s="38">
        <v>1320.1</v>
      </c>
      <c r="C147" s="38">
        <v>1858.56</v>
      </c>
    </row>
    <row r="148" spans="1:3" x14ac:dyDescent="0.25">
      <c r="A148" s="35">
        <v>145</v>
      </c>
      <c r="B148" s="38">
        <v>1099.43</v>
      </c>
      <c r="C148" s="38">
        <v>1536</v>
      </c>
    </row>
    <row r="149" spans="1:3" x14ac:dyDescent="0.25">
      <c r="A149" s="35">
        <v>146</v>
      </c>
      <c r="B149" s="38">
        <v>1104.28</v>
      </c>
      <c r="C149" s="38">
        <v>1536.64</v>
      </c>
    </row>
    <row r="150" spans="1:3" x14ac:dyDescent="0.25">
      <c r="A150" s="35">
        <v>147</v>
      </c>
      <c r="B150" s="38">
        <v>1320.1</v>
      </c>
      <c r="C150" s="38">
        <v>1814.16</v>
      </c>
    </row>
    <row r="151" spans="1:3" x14ac:dyDescent="0.25">
      <c r="A151" s="35">
        <v>148</v>
      </c>
      <c r="B151" s="38">
        <v>1320.1</v>
      </c>
      <c r="C151" s="38">
        <v>1814.16</v>
      </c>
    </row>
    <row r="152" spans="1:3" x14ac:dyDescent="0.25">
      <c r="A152" s="35">
        <v>149</v>
      </c>
      <c r="B152" s="38">
        <v>1099.43</v>
      </c>
      <c r="C152" s="38">
        <v>1536</v>
      </c>
    </row>
    <row r="153" spans="1:3" x14ac:dyDescent="0.25">
      <c r="A153" s="35">
        <v>150</v>
      </c>
      <c r="B153" s="38">
        <v>1104.28</v>
      </c>
      <c r="C153" s="38">
        <v>1536.64</v>
      </c>
    </row>
    <row r="154" spans="1:3" x14ac:dyDescent="0.25">
      <c r="A154" s="35">
        <v>151</v>
      </c>
      <c r="B154" s="38">
        <v>1320.1</v>
      </c>
      <c r="C154" s="38">
        <v>1835.6</v>
      </c>
    </row>
    <row r="155" spans="1:3" x14ac:dyDescent="0.25">
      <c r="A155" s="35">
        <v>152</v>
      </c>
      <c r="B155" s="38">
        <v>1320.1</v>
      </c>
      <c r="C155" s="38">
        <v>1835.6</v>
      </c>
    </row>
    <row r="156" spans="1:3" x14ac:dyDescent="0.25">
      <c r="A156" s="35">
        <v>153</v>
      </c>
      <c r="B156" s="38">
        <v>1099.43</v>
      </c>
      <c r="C156" s="38">
        <v>1536</v>
      </c>
    </row>
    <row r="157" spans="1:3" x14ac:dyDescent="0.25">
      <c r="A157" s="35">
        <v>154</v>
      </c>
      <c r="B157" s="38">
        <v>1104.28</v>
      </c>
      <c r="C157" s="38">
        <v>1536.64</v>
      </c>
    </row>
    <row r="158" spans="1:3" x14ac:dyDescent="0.25">
      <c r="A158" s="35">
        <v>155</v>
      </c>
      <c r="B158" s="38">
        <v>1320.1</v>
      </c>
      <c r="C158" s="38">
        <v>1814.28</v>
      </c>
    </row>
    <row r="159" spans="1:3" x14ac:dyDescent="0.25">
      <c r="A159" s="35">
        <v>156</v>
      </c>
      <c r="B159" s="38">
        <v>1320.1</v>
      </c>
      <c r="C159" s="38">
        <v>1814.28</v>
      </c>
    </row>
    <row r="160" spans="1:3" x14ac:dyDescent="0.25">
      <c r="A160" s="35">
        <v>157</v>
      </c>
      <c r="B160" s="38">
        <v>1099.43</v>
      </c>
      <c r="C160" s="38">
        <v>1536</v>
      </c>
    </row>
    <row r="161" spans="1:3" x14ac:dyDescent="0.25">
      <c r="A161" s="35">
        <v>158</v>
      </c>
      <c r="B161" s="38">
        <v>1104.28</v>
      </c>
      <c r="C161" s="38">
        <v>1536.64</v>
      </c>
    </row>
    <row r="162" spans="1:3" x14ac:dyDescent="0.25">
      <c r="A162" s="35">
        <v>159</v>
      </c>
      <c r="B162" s="38">
        <v>1320.1</v>
      </c>
      <c r="C162" s="38">
        <v>1814.28</v>
      </c>
    </row>
    <row r="163" spans="1:3" x14ac:dyDescent="0.25">
      <c r="A163" s="35">
        <v>160</v>
      </c>
      <c r="B163" s="38">
        <v>1320.1</v>
      </c>
      <c r="C163" s="38">
        <v>1814.28</v>
      </c>
    </row>
    <row r="164" spans="1:3" x14ac:dyDescent="0.25">
      <c r="A164" s="35">
        <v>161</v>
      </c>
      <c r="B164" s="38">
        <v>1099.43</v>
      </c>
      <c r="C164" s="38">
        <v>1536</v>
      </c>
    </row>
    <row r="165" spans="1:3" x14ac:dyDescent="0.25">
      <c r="A165" s="35">
        <v>162</v>
      </c>
      <c r="B165" s="38">
        <v>1104.28</v>
      </c>
      <c r="C165" s="38">
        <v>1536.64</v>
      </c>
    </row>
    <row r="166" spans="1:3" x14ac:dyDescent="0.25">
      <c r="A166" s="35">
        <v>163</v>
      </c>
      <c r="B166" s="38">
        <v>1320.1</v>
      </c>
      <c r="C166" s="38">
        <v>1814.28</v>
      </c>
    </row>
    <row r="167" spans="1:3" x14ac:dyDescent="0.25">
      <c r="A167" s="35">
        <v>164</v>
      </c>
      <c r="B167" s="38">
        <v>1320.1</v>
      </c>
      <c r="C167" s="38">
        <v>1814.28</v>
      </c>
    </row>
    <row r="168" spans="1:3" x14ac:dyDescent="0.25">
      <c r="A168" s="35">
        <v>165</v>
      </c>
      <c r="B168" s="38">
        <v>1099.43</v>
      </c>
      <c r="C168" s="38">
        <v>1536</v>
      </c>
    </row>
    <row r="169" spans="1:3" x14ac:dyDescent="0.25">
      <c r="A169" s="35">
        <v>166</v>
      </c>
      <c r="B169" s="38">
        <v>1104.28</v>
      </c>
      <c r="C169" s="38">
        <v>1536.64</v>
      </c>
    </row>
    <row r="170" spans="1:3" x14ac:dyDescent="0.25">
      <c r="A170" s="35">
        <v>167</v>
      </c>
      <c r="B170" s="38">
        <v>1320.1</v>
      </c>
      <c r="C170" s="38">
        <v>1814.28</v>
      </c>
    </row>
    <row r="171" spans="1:3" x14ac:dyDescent="0.25">
      <c r="A171" s="35">
        <v>168</v>
      </c>
      <c r="B171" s="38">
        <v>1320.1</v>
      </c>
      <c r="C171" s="38">
        <v>1814.28</v>
      </c>
    </row>
    <row r="172" spans="1:3" x14ac:dyDescent="0.25">
      <c r="A172" s="35">
        <v>169</v>
      </c>
      <c r="B172" s="38">
        <v>1099.43</v>
      </c>
      <c r="C172" s="38">
        <v>1536</v>
      </c>
    </row>
    <row r="173" spans="1:3" x14ac:dyDescent="0.25">
      <c r="A173" s="35">
        <v>170</v>
      </c>
      <c r="B173" s="38">
        <v>1104.28</v>
      </c>
      <c r="C173" s="38">
        <v>1536.64</v>
      </c>
    </row>
    <row r="174" spans="1:3" x14ac:dyDescent="0.25">
      <c r="A174" s="35">
        <v>171</v>
      </c>
      <c r="B174" s="38">
        <v>1320.1</v>
      </c>
      <c r="C174" s="38">
        <v>1814.28</v>
      </c>
    </row>
    <row r="175" spans="1:3" x14ac:dyDescent="0.25">
      <c r="A175" s="35">
        <v>172</v>
      </c>
      <c r="B175" s="38">
        <v>1320.1</v>
      </c>
      <c r="C175" s="38">
        <v>1814.28</v>
      </c>
    </row>
    <row r="176" spans="1:3" x14ac:dyDescent="0.25">
      <c r="A176" s="35">
        <v>173</v>
      </c>
      <c r="B176" s="38">
        <v>1099.43</v>
      </c>
      <c r="C176" s="38">
        <v>1536</v>
      </c>
    </row>
    <row r="177" spans="1:3" x14ac:dyDescent="0.25">
      <c r="A177" s="35">
        <v>174</v>
      </c>
      <c r="B177" s="38">
        <v>1104.28</v>
      </c>
      <c r="C177" s="38">
        <v>1536.64</v>
      </c>
    </row>
    <row r="178" spans="1:3" x14ac:dyDescent="0.25">
      <c r="A178" s="35">
        <v>175</v>
      </c>
      <c r="B178" s="38">
        <v>1320.1</v>
      </c>
      <c r="C178" s="38">
        <v>1814.28</v>
      </c>
    </row>
    <row r="179" spans="1:3" x14ac:dyDescent="0.25">
      <c r="A179" s="35">
        <v>176</v>
      </c>
      <c r="B179" s="38">
        <v>1320.1</v>
      </c>
      <c r="C179" s="38">
        <v>1814.28</v>
      </c>
    </row>
    <row r="180" spans="1:3" x14ac:dyDescent="0.25">
      <c r="A180" s="35">
        <v>177</v>
      </c>
      <c r="B180" s="38">
        <v>1099.43</v>
      </c>
      <c r="C180" s="38">
        <v>1536</v>
      </c>
    </row>
    <row r="181" spans="1:3" x14ac:dyDescent="0.25">
      <c r="A181" s="35">
        <v>178</v>
      </c>
      <c r="B181" s="38">
        <v>1104.28</v>
      </c>
      <c r="C181" s="38">
        <v>1536.64</v>
      </c>
    </row>
    <row r="182" spans="1:3" x14ac:dyDescent="0.25">
      <c r="A182" s="35">
        <v>179</v>
      </c>
      <c r="B182" s="38">
        <v>1320.1</v>
      </c>
      <c r="C182" s="38">
        <v>1814.28</v>
      </c>
    </row>
    <row r="183" spans="1:3" x14ac:dyDescent="0.25">
      <c r="A183" s="35">
        <v>180</v>
      </c>
      <c r="B183" s="38">
        <v>1320.1</v>
      </c>
      <c r="C183" s="38">
        <v>1814.28</v>
      </c>
    </row>
    <row r="184" spans="1:3" x14ac:dyDescent="0.25">
      <c r="A184" s="35">
        <v>181</v>
      </c>
      <c r="B184" s="38">
        <v>1099.43</v>
      </c>
      <c r="C184" s="38">
        <v>1536</v>
      </c>
    </row>
    <row r="185" spans="1:3" x14ac:dyDescent="0.25">
      <c r="A185" s="35">
        <v>182</v>
      </c>
      <c r="B185" s="38">
        <v>1104.28</v>
      </c>
      <c r="C185" s="38">
        <v>1536.64</v>
      </c>
    </row>
    <row r="186" spans="1:3" x14ac:dyDescent="0.25">
      <c r="A186" s="35">
        <v>183</v>
      </c>
      <c r="B186" s="38">
        <v>1320.1</v>
      </c>
      <c r="C186" s="38">
        <v>1814.28</v>
      </c>
    </row>
    <row r="187" spans="1:3" x14ac:dyDescent="0.25">
      <c r="A187" s="35">
        <v>184</v>
      </c>
      <c r="B187" s="38">
        <v>1320.1</v>
      </c>
      <c r="C187" s="38">
        <v>1814.28</v>
      </c>
    </row>
    <row r="188" spans="1:3" x14ac:dyDescent="0.25">
      <c r="A188" s="35">
        <v>185</v>
      </c>
      <c r="B188" s="38">
        <v>1099.43</v>
      </c>
      <c r="C188" s="38">
        <v>1536</v>
      </c>
    </row>
    <row r="189" spans="1:3" x14ac:dyDescent="0.25">
      <c r="A189" s="35">
        <v>186</v>
      </c>
      <c r="B189" s="38">
        <v>1104.28</v>
      </c>
      <c r="C189" s="38">
        <v>1536.64</v>
      </c>
    </row>
    <row r="190" spans="1:3" x14ac:dyDescent="0.25">
      <c r="A190" s="35">
        <v>187</v>
      </c>
      <c r="B190" s="38">
        <v>1320.1</v>
      </c>
      <c r="C190" s="38">
        <v>1814.28</v>
      </c>
    </row>
    <row r="191" spans="1:3" x14ac:dyDescent="0.25">
      <c r="A191" s="35">
        <v>188</v>
      </c>
      <c r="B191" s="38">
        <v>1320.1</v>
      </c>
      <c r="C191" s="38">
        <v>1814.28</v>
      </c>
    </row>
    <row r="192" spans="1:3" x14ac:dyDescent="0.25">
      <c r="A192" s="35">
        <v>189</v>
      </c>
      <c r="B192" s="38">
        <v>1099.43</v>
      </c>
      <c r="C192" s="38">
        <v>1536</v>
      </c>
    </row>
    <row r="193" spans="1:3" x14ac:dyDescent="0.25">
      <c r="A193" s="35">
        <v>190</v>
      </c>
      <c r="B193" s="38">
        <v>1104.28</v>
      </c>
      <c r="C193" s="38">
        <v>1536.64</v>
      </c>
    </row>
    <row r="194" spans="1:3" x14ac:dyDescent="0.25">
      <c r="A194" s="35">
        <v>191</v>
      </c>
      <c r="B194" s="38">
        <v>1320.1</v>
      </c>
      <c r="C194" s="38">
        <v>1814.28</v>
      </c>
    </row>
    <row r="195" spans="1:3" x14ac:dyDescent="0.25">
      <c r="A195" s="35">
        <v>192</v>
      </c>
      <c r="B195" s="38">
        <v>1320.1</v>
      </c>
      <c r="C195" s="38">
        <v>1814.28</v>
      </c>
    </row>
    <row r="196" spans="1:3" x14ac:dyDescent="0.25">
      <c r="A196" s="35">
        <v>193</v>
      </c>
      <c r="B196" s="38">
        <v>1099.43</v>
      </c>
      <c r="C196" s="38">
        <v>1536</v>
      </c>
    </row>
    <row r="197" spans="1:3" x14ac:dyDescent="0.25">
      <c r="A197" s="35">
        <v>194</v>
      </c>
      <c r="B197" s="38">
        <v>1104.28</v>
      </c>
      <c r="C197" s="38">
        <v>1536.64</v>
      </c>
    </row>
    <row r="198" spans="1:3" x14ac:dyDescent="0.25">
      <c r="A198" s="35">
        <v>195</v>
      </c>
      <c r="B198" s="38">
        <v>1320.1</v>
      </c>
      <c r="C198" s="38">
        <v>1814.28</v>
      </c>
    </row>
    <row r="199" spans="1:3" x14ac:dyDescent="0.25">
      <c r="A199" s="35">
        <v>196</v>
      </c>
      <c r="B199" s="38">
        <v>1320.1</v>
      </c>
      <c r="C199" s="38">
        <v>1814.28</v>
      </c>
    </row>
    <row r="200" spans="1:3" x14ac:dyDescent="0.25">
      <c r="A200" s="35">
        <v>197</v>
      </c>
      <c r="B200" s="38">
        <v>1099.43</v>
      </c>
      <c r="C200" s="38">
        <v>1536</v>
      </c>
    </row>
    <row r="201" spans="1:3" x14ac:dyDescent="0.25">
      <c r="A201" s="35">
        <v>198</v>
      </c>
      <c r="B201" s="38">
        <v>1104.28</v>
      </c>
      <c r="C201" s="38">
        <v>1536.64</v>
      </c>
    </row>
    <row r="202" spans="1:3" x14ac:dyDescent="0.25">
      <c r="A202" s="35">
        <v>199</v>
      </c>
      <c r="B202" s="38">
        <v>1320.1</v>
      </c>
      <c r="C202" s="38">
        <v>1814.28</v>
      </c>
    </row>
    <row r="203" spans="1:3" x14ac:dyDescent="0.25">
      <c r="A203" s="35">
        <v>200</v>
      </c>
      <c r="B203" s="38">
        <v>1320.1</v>
      </c>
      <c r="C203" s="38">
        <v>1814.28</v>
      </c>
    </row>
    <row r="204" spans="1:3" x14ac:dyDescent="0.25">
      <c r="A204" s="35">
        <v>201</v>
      </c>
      <c r="B204" s="38">
        <v>1099.43</v>
      </c>
      <c r="C204" s="38">
        <v>1536</v>
      </c>
    </row>
    <row r="205" spans="1:3" x14ac:dyDescent="0.25">
      <c r="A205" s="35">
        <v>202</v>
      </c>
      <c r="B205" s="38">
        <v>1104.28</v>
      </c>
      <c r="C205" s="38">
        <v>1536.64</v>
      </c>
    </row>
    <row r="206" spans="1:3" x14ac:dyDescent="0.25">
      <c r="A206" s="35">
        <v>203</v>
      </c>
      <c r="B206" s="38">
        <v>1320.1</v>
      </c>
      <c r="C206" s="38">
        <v>1890.15</v>
      </c>
    </row>
    <row r="207" spans="1:3" x14ac:dyDescent="0.25">
      <c r="A207" s="35">
        <v>204</v>
      </c>
      <c r="B207" s="38">
        <v>1320.1</v>
      </c>
      <c r="C207" s="38">
        <v>1890.15</v>
      </c>
    </row>
    <row r="208" spans="1:3" x14ac:dyDescent="0.25">
      <c r="A208" s="35">
        <v>205</v>
      </c>
      <c r="B208" s="38">
        <v>1099.43</v>
      </c>
      <c r="C208" s="38">
        <v>1536</v>
      </c>
    </row>
    <row r="209" spans="1:3" x14ac:dyDescent="0.25">
      <c r="A209" s="35">
        <v>206</v>
      </c>
      <c r="B209" s="38">
        <v>1104.28</v>
      </c>
      <c r="C209" s="38">
        <v>1536.64</v>
      </c>
    </row>
    <row r="210" spans="1:3" x14ac:dyDescent="0.25">
      <c r="A210" s="35">
        <v>207</v>
      </c>
      <c r="B210" s="38">
        <v>1320.1</v>
      </c>
      <c r="C210" s="38">
        <v>1890.15</v>
      </c>
    </row>
    <row r="211" spans="1:3" x14ac:dyDescent="0.25">
      <c r="A211" s="35">
        <v>208</v>
      </c>
      <c r="B211" s="38">
        <v>1320.1</v>
      </c>
      <c r="C211" s="38">
        <v>1890.15</v>
      </c>
    </row>
    <row r="212" spans="1:3" x14ac:dyDescent="0.25">
      <c r="A212" s="35">
        <v>209</v>
      </c>
      <c r="B212" s="38">
        <v>1099.43</v>
      </c>
      <c r="C212" s="38">
        <v>1536</v>
      </c>
    </row>
    <row r="213" spans="1:3" x14ac:dyDescent="0.25">
      <c r="A213" s="35">
        <v>210</v>
      </c>
      <c r="B213" s="38">
        <v>1104.28</v>
      </c>
      <c r="C213" s="38">
        <v>1536.64</v>
      </c>
    </row>
    <row r="214" spans="1:3" x14ac:dyDescent="0.25">
      <c r="A214" s="35">
        <v>211</v>
      </c>
      <c r="B214" s="38">
        <v>1320.1</v>
      </c>
      <c r="C214" s="38">
        <v>1890.15</v>
      </c>
    </row>
    <row r="215" spans="1:3" x14ac:dyDescent="0.25">
      <c r="A215" s="35">
        <v>212</v>
      </c>
      <c r="B215" s="38">
        <v>1320.1</v>
      </c>
      <c r="C215" s="38">
        <v>1890.15</v>
      </c>
    </row>
    <row r="216" spans="1:3" x14ac:dyDescent="0.25">
      <c r="A216" s="35">
        <v>213</v>
      </c>
      <c r="B216" s="38">
        <v>1099.43</v>
      </c>
      <c r="C216" s="38">
        <v>1536</v>
      </c>
    </row>
    <row r="217" spans="1:3" x14ac:dyDescent="0.25">
      <c r="A217" s="35">
        <v>214</v>
      </c>
      <c r="B217" s="38">
        <v>1104.28</v>
      </c>
      <c r="C217" s="38">
        <v>1536.64</v>
      </c>
    </row>
    <row r="218" spans="1:3" x14ac:dyDescent="0.25">
      <c r="A218" s="35">
        <v>215</v>
      </c>
      <c r="B218" s="38">
        <v>1320.1</v>
      </c>
      <c r="C218" s="38">
        <v>1890.15</v>
      </c>
    </row>
    <row r="219" spans="1:3" x14ac:dyDescent="0.25">
      <c r="A219" s="35">
        <v>216</v>
      </c>
      <c r="B219" s="38">
        <v>1320.1</v>
      </c>
      <c r="C219" s="38">
        <v>1890.15</v>
      </c>
    </row>
    <row r="220" spans="1:3" x14ac:dyDescent="0.25">
      <c r="A220" s="35">
        <v>217</v>
      </c>
      <c r="B220" s="38">
        <v>1099.43</v>
      </c>
      <c r="C220" s="38">
        <v>1536</v>
      </c>
    </row>
    <row r="221" spans="1:3" x14ac:dyDescent="0.25">
      <c r="A221" s="35">
        <v>218</v>
      </c>
      <c r="B221" s="38">
        <v>1104.28</v>
      </c>
      <c r="C221" s="38">
        <v>1536.64</v>
      </c>
    </row>
    <row r="222" spans="1:3" x14ac:dyDescent="0.25">
      <c r="A222" s="35">
        <v>219</v>
      </c>
      <c r="B222" s="38">
        <v>1320.1</v>
      </c>
      <c r="C222" s="38">
        <v>1890.15</v>
      </c>
    </row>
    <row r="223" spans="1:3" x14ac:dyDescent="0.25">
      <c r="A223" s="35">
        <v>220</v>
      </c>
      <c r="B223" s="38">
        <v>1320.1</v>
      </c>
      <c r="C223" s="38">
        <v>1890.15</v>
      </c>
    </row>
    <row r="224" spans="1:3" x14ac:dyDescent="0.25">
      <c r="A224" s="35">
        <v>221</v>
      </c>
      <c r="B224" s="38">
        <v>1099.43</v>
      </c>
      <c r="C224" s="38">
        <v>1536</v>
      </c>
    </row>
    <row r="225" spans="1:3" x14ac:dyDescent="0.25">
      <c r="A225" s="35">
        <v>222</v>
      </c>
      <c r="B225" s="38">
        <v>1104.28</v>
      </c>
      <c r="C225" s="38">
        <v>1536.64</v>
      </c>
    </row>
    <row r="226" spans="1:3" x14ac:dyDescent="0.25">
      <c r="A226" s="35">
        <v>223</v>
      </c>
      <c r="B226" s="38">
        <v>1320.1</v>
      </c>
      <c r="C226" s="38">
        <v>1890.15</v>
      </c>
    </row>
    <row r="227" spans="1:3" x14ac:dyDescent="0.25">
      <c r="A227" s="35">
        <v>224</v>
      </c>
      <c r="B227" s="38">
        <v>1320.1</v>
      </c>
      <c r="C227" s="38">
        <v>1890.15</v>
      </c>
    </row>
    <row r="228" spans="1:3" x14ac:dyDescent="0.25">
      <c r="A228" s="35">
        <v>225</v>
      </c>
      <c r="B228" s="38">
        <v>1099.43</v>
      </c>
      <c r="C228" s="38">
        <v>1536</v>
      </c>
    </row>
    <row r="229" spans="1:3" x14ac:dyDescent="0.25">
      <c r="A229" s="35">
        <v>226</v>
      </c>
      <c r="B229" s="38">
        <v>1104.28</v>
      </c>
      <c r="C229" s="38">
        <v>1536.64</v>
      </c>
    </row>
    <row r="230" spans="1:3" x14ac:dyDescent="0.25">
      <c r="A230" s="35">
        <v>227</v>
      </c>
      <c r="B230" s="38">
        <v>1320.1</v>
      </c>
      <c r="C230" s="38">
        <v>1890.15</v>
      </c>
    </row>
    <row r="231" spans="1:3" x14ac:dyDescent="0.25">
      <c r="A231" s="35">
        <v>228</v>
      </c>
      <c r="B231" s="38">
        <v>1320.1</v>
      </c>
      <c r="C231" s="38">
        <v>1890.15</v>
      </c>
    </row>
    <row r="232" spans="1:3" x14ac:dyDescent="0.25">
      <c r="A232" s="35">
        <v>229</v>
      </c>
      <c r="B232" s="38">
        <v>1320.1</v>
      </c>
      <c r="C232" s="38">
        <v>1864.94</v>
      </c>
    </row>
    <row r="233" spans="1:3" x14ac:dyDescent="0.25">
      <c r="A233" s="35">
        <v>230</v>
      </c>
      <c r="B233" s="38">
        <v>1104.28</v>
      </c>
      <c r="C233" s="38">
        <v>1562.07</v>
      </c>
    </row>
    <row r="234" spans="1:3" x14ac:dyDescent="0.25">
      <c r="A234" s="35">
        <v>231</v>
      </c>
      <c r="B234" s="38">
        <v>1099.43</v>
      </c>
      <c r="C234" s="38">
        <v>1574.35</v>
      </c>
    </row>
    <row r="235" spans="1:3" x14ac:dyDescent="0.25">
      <c r="A235" s="35">
        <v>232</v>
      </c>
      <c r="B235" s="38">
        <v>1320.1</v>
      </c>
      <c r="C235" s="38">
        <v>1814.16</v>
      </c>
    </row>
    <row r="236" spans="1:3" x14ac:dyDescent="0.25">
      <c r="A236" s="35">
        <v>233</v>
      </c>
      <c r="B236" s="38">
        <v>1320.1</v>
      </c>
      <c r="C236" s="38">
        <v>1814.16</v>
      </c>
    </row>
    <row r="237" spans="1:3" x14ac:dyDescent="0.25">
      <c r="A237" s="35">
        <v>234</v>
      </c>
      <c r="B237" s="38">
        <v>1104.28</v>
      </c>
      <c r="C237" s="38">
        <v>1536.64</v>
      </c>
    </row>
    <row r="238" spans="1:3" x14ac:dyDescent="0.25">
      <c r="A238" s="35">
        <v>235</v>
      </c>
      <c r="B238" s="38">
        <v>1099.43</v>
      </c>
      <c r="C238" s="38">
        <v>1536</v>
      </c>
    </row>
    <row r="239" spans="1:3" x14ac:dyDescent="0.25">
      <c r="A239" s="35">
        <v>236</v>
      </c>
      <c r="B239" s="38">
        <v>1320.1</v>
      </c>
      <c r="C239" s="38">
        <v>1835.6</v>
      </c>
    </row>
    <row r="240" spans="1:3" x14ac:dyDescent="0.25">
      <c r="A240" s="35">
        <v>237</v>
      </c>
      <c r="B240" s="38">
        <v>1320.1</v>
      </c>
      <c r="C240" s="38">
        <v>1814.16</v>
      </c>
    </row>
    <row r="241" spans="1:3" x14ac:dyDescent="0.25">
      <c r="A241" s="35">
        <v>238</v>
      </c>
      <c r="B241" s="38">
        <v>1104.28</v>
      </c>
      <c r="C241" s="38">
        <v>1536.64</v>
      </c>
    </row>
    <row r="242" spans="1:3" x14ac:dyDescent="0.25">
      <c r="A242" s="35">
        <v>239</v>
      </c>
      <c r="B242" s="38">
        <v>1099.43</v>
      </c>
      <c r="C242" s="38">
        <v>1536</v>
      </c>
    </row>
    <row r="243" spans="1:3" x14ac:dyDescent="0.25">
      <c r="A243" s="35">
        <v>240</v>
      </c>
      <c r="B243" s="38">
        <v>1320.1</v>
      </c>
      <c r="C243" s="38">
        <v>1814.28</v>
      </c>
    </row>
    <row r="244" spans="1:3" x14ac:dyDescent="0.25">
      <c r="A244" s="35">
        <v>241</v>
      </c>
      <c r="B244" s="38">
        <v>1320.1</v>
      </c>
      <c r="C244" s="38">
        <v>1814.16</v>
      </c>
    </row>
    <row r="245" spans="1:3" x14ac:dyDescent="0.25">
      <c r="A245" s="35">
        <v>242</v>
      </c>
      <c r="B245" s="38">
        <v>1104.28</v>
      </c>
      <c r="C245" s="38">
        <v>1536.64</v>
      </c>
    </row>
    <row r="246" spans="1:3" x14ac:dyDescent="0.25">
      <c r="A246" s="35">
        <v>243</v>
      </c>
      <c r="B246" s="38">
        <v>1099.43</v>
      </c>
      <c r="C246" s="38">
        <v>1536</v>
      </c>
    </row>
    <row r="247" spans="1:3" x14ac:dyDescent="0.25">
      <c r="A247" s="35">
        <v>244</v>
      </c>
      <c r="B247" s="38">
        <v>1320.1</v>
      </c>
      <c r="C247" s="38">
        <v>1814.28</v>
      </c>
    </row>
    <row r="248" spans="1:3" x14ac:dyDescent="0.25">
      <c r="A248" s="35">
        <v>245</v>
      </c>
      <c r="B248" s="38">
        <v>1320.1</v>
      </c>
      <c r="C248" s="38">
        <v>1835.6</v>
      </c>
    </row>
    <row r="249" spans="1:3" x14ac:dyDescent="0.25">
      <c r="A249" s="35">
        <v>246</v>
      </c>
      <c r="B249" s="38">
        <v>1104.28</v>
      </c>
      <c r="C249" s="38">
        <v>1536.64</v>
      </c>
    </row>
    <row r="250" spans="1:3" x14ac:dyDescent="0.25">
      <c r="A250" s="35">
        <v>247</v>
      </c>
      <c r="B250" s="38">
        <v>1099.43</v>
      </c>
      <c r="C250" s="38">
        <v>1536</v>
      </c>
    </row>
    <row r="251" spans="1:3" x14ac:dyDescent="0.25">
      <c r="A251" s="35">
        <v>248</v>
      </c>
      <c r="B251" s="38">
        <v>1320.1</v>
      </c>
      <c r="C251" s="38">
        <v>1814.28</v>
      </c>
    </row>
    <row r="252" spans="1:3" x14ac:dyDescent="0.25">
      <c r="A252" s="35">
        <v>249</v>
      </c>
      <c r="B252" s="38">
        <v>1320.1</v>
      </c>
      <c r="C252" s="38">
        <v>1814.28</v>
      </c>
    </row>
    <row r="253" spans="1:3" x14ac:dyDescent="0.25">
      <c r="A253" s="35">
        <v>250</v>
      </c>
      <c r="B253" s="38">
        <v>1104.28</v>
      </c>
      <c r="C253" s="38">
        <v>1536.64</v>
      </c>
    </row>
    <row r="254" spans="1:3" x14ac:dyDescent="0.25">
      <c r="A254" s="35">
        <v>251</v>
      </c>
      <c r="B254" s="38">
        <v>1099.43</v>
      </c>
      <c r="C254" s="38">
        <v>1536</v>
      </c>
    </row>
    <row r="255" spans="1:3" x14ac:dyDescent="0.25">
      <c r="A255" s="35">
        <v>252</v>
      </c>
      <c r="B255" s="38">
        <v>1320.1</v>
      </c>
      <c r="C255" s="38">
        <v>1814.28</v>
      </c>
    </row>
    <row r="256" spans="1:3" x14ac:dyDescent="0.25">
      <c r="A256" s="35">
        <v>253</v>
      </c>
      <c r="B256" s="38">
        <v>1320.1</v>
      </c>
      <c r="C256" s="38">
        <v>1814.28</v>
      </c>
    </row>
    <row r="257" spans="1:3" x14ac:dyDescent="0.25">
      <c r="A257" s="35">
        <v>254</v>
      </c>
      <c r="B257" s="38">
        <v>1104.28</v>
      </c>
      <c r="C257" s="38">
        <v>1536.64</v>
      </c>
    </row>
    <row r="258" spans="1:3" x14ac:dyDescent="0.25">
      <c r="A258" s="35">
        <v>255</v>
      </c>
      <c r="B258" s="38">
        <v>1099.43</v>
      </c>
      <c r="C258" s="38">
        <v>1536</v>
      </c>
    </row>
    <row r="259" spans="1:3" x14ac:dyDescent="0.25">
      <c r="A259" s="35">
        <v>256</v>
      </c>
      <c r="B259" s="38">
        <v>1320.1</v>
      </c>
      <c r="C259" s="38">
        <v>1814.28</v>
      </c>
    </row>
    <row r="260" spans="1:3" x14ac:dyDescent="0.25">
      <c r="A260" s="35">
        <v>257</v>
      </c>
      <c r="B260" s="38">
        <v>1320.1</v>
      </c>
      <c r="C260" s="38">
        <v>1814.28</v>
      </c>
    </row>
    <row r="261" spans="1:3" x14ac:dyDescent="0.25">
      <c r="A261" s="35">
        <v>258</v>
      </c>
      <c r="B261" s="38">
        <v>1104.28</v>
      </c>
      <c r="C261" s="38">
        <v>1536.64</v>
      </c>
    </row>
    <row r="262" spans="1:3" x14ac:dyDescent="0.25">
      <c r="A262" s="35">
        <v>259</v>
      </c>
      <c r="B262" s="38">
        <v>1099.43</v>
      </c>
      <c r="C262" s="38">
        <v>1536</v>
      </c>
    </row>
    <row r="263" spans="1:3" x14ac:dyDescent="0.25">
      <c r="A263" s="35">
        <v>260</v>
      </c>
      <c r="B263" s="38">
        <v>1320.1</v>
      </c>
      <c r="C263" s="38">
        <v>1814.28</v>
      </c>
    </row>
    <row r="264" spans="1:3" x14ac:dyDescent="0.25">
      <c r="A264" s="35">
        <v>261</v>
      </c>
      <c r="B264" s="38">
        <v>1320.1</v>
      </c>
      <c r="C264" s="38">
        <v>1814.28</v>
      </c>
    </row>
    <row r="265" spans="1:3" x14ac:dyDescent="0.25">
      <c r="A265" s="35">
        <v>262</v>
      </c>
      <c r="B265" s="38">
        <v>1104.28</v>
      </c>
      <c r="C265" s="38">
        <v>1536.64</v>
      </c>
    </row>
    <row r="266" spans="1:3" x14ac:dyDescent="0.25">
      <c r="A266" s="35">
        <v>263</v>
      </c>
      <c r="B266" s="38">
        <v>1099.43</v>
      </c>
      <c r="C266" s="38">
        <v>1536</v>
      </c>
    </row>
    <row r="267" spans="1:3" x14ac:dyDescent="0.25">
      <c r="A267" s="35">
        <v>264</v>
      </c>
      <c r="B267" s="38">
        <v>1320.1</v>
      </c>
      <c r="C267" s="38">
        <v>1814.28</v>
      </c>
    </row>
    <row r="268" spans="1:3" x14ac:dyDescent="0.25">
      <c r="A268" s="35">
        <v>265</v>
      </c>
      <c r="B268" s="38">
        <v>1320.1</v>
      </c>
      <c r="C268" s="38">
        <v>1814.28</v>
      </c>
    </row>
    <row r="269" spans="1:3" x14ac:dyDescent="0.25">
      <c r="A269" s="35">
        <v>266</v>
      </c>
      <c r="B269" s="38">
        <v>1104.28</v>
      </c>
      <c r="C269" s="38">
        <v>1536.64</v>
      </c>
    </row>
    <row r="270" spans="1:3" x14ac:dyDescent="0.25">
      <c r="A270" s="35">
        <v>267</v>
      </c>
      <c r="B270" s="38">
        <v>1099.43</v>
      </c>
      <c r="C270" s="38">
        <v>1536</v>
      </c>
    </row>
    <row r="271" spans="1:3" x14ac:dyDescent="0.25">
      <c r="A271" s="35">
        <v>268</v>
      </c>
      <c r="B271" s="38">
        <v>1320.1</v>
      </c>
      <c r="C271" s="38">
        <v>1814.28</v>
      </c>
    </row>
    <row r="272" spans="1:3" x14ac:dyDescent="0.25">
      <c r="A272" s="35">
        <v>269</v>
      </c>
      <c r="B272" s="38">
        <v>1320.1</v>
      </c>
      <c r="C272" s="38">
        <v>1814.28</v>
      </c>
    </row>
    <row r="273" spans="1:3" x14ac:dyDescent="0.25">
      <c r="A273" s="35">
        <v>270</v>
      </c>
      <c r="B273" s="38">
        <v>1104.28</v>
      </c>
      <c r="C273" s="38">
        <v>1536.64</v>
      </c>
    </row>
    <row r="274" spans="1:3" x14ac:dyDescent="0.25">
      <c r="A274" s="35">
        <v>271</v>
      </c>
      <c r="B274" s="38">
        <v>1099.43</v>
      </c>
      <c r="C274" s="38">
        <v>1536</v>
      </c>
    </row>
    <row r="275" spans="1:3" x14ac:dyDescent="0.25">
      <c r="A275" s="35">
        <v>272</v>
      </c>
      <c r="B275" s="38">
        <v>1320.1</v>
      </c>
      <c r="C275" s="38">
        <v>1814.28</v>
      </c>
    </row>
    <row r="276" spans="1:3" x14ac:dyDescent="0.25">
      <c r="A276" s="35">
        <v>273</v>
      </c>
      <c r="B276" s="38">
        <v>1320.1</v>
      </c>
      <c r="C276" s="38">
        <v>1814.28</v>
      </c>
    </row>
    <row r="277" spans="1:3" x14ac:dyDescent="0.25">
      <c r="A277" s="35">
        <v>274</v>
      </c>
      <c r="B277" s="38">
        <v>1104.28</v>
      </c>
      <c r="C277" s="38">
        <v>1536.64</v>
      </c>
    </row>
    <row r="278" spans="1:3" x14ac:dyDescent="0.25">
      <c r="A278" s="35">
        <v>275</v>
      </c>
      <c r="B278" s="38">
        <v>1099.43</v>
      </c>
      <c r="C278" s="38">
        <v>1536</v>
      </c>
    </row>
    <row r="279" spans="1:3" x14ac:dyDescent="0.25">
      <c r="A279" s="35">
        <v>276</v>
      </c>
      <c r="B279" s="38">
        <v>1320.1</v>
      </c>
      <c r="C279" s="38">
        <v>1814.28</v>
      </c>
    </row>
    <row r="280" spans="1:3" x14ac:dyDescent="0.25">
      <c r="A280" s="35">
        <v>277</v>
      </c>
      <c r="B280" s="38">
        <v>1320.1</v>
      </c>
      <c r="C280" s="38">
        <v>1814.28</v>
      </c>
    </row>
    <row r="281" spans="1:3" x14ac:dyDescent="0.25">
      <c r="A281" s="35">
        <v>278</v>
      </c>
      <c r="B281" s="38">
        <v>1104.28</v>
      </c>
      <c r="C281" s="38">
        <v>1536.64</v>
      </c>
    </row>
    <row r="282" spans="1:3" x14ac:dyDescent="0.25">
      <c r="A282" s="35">
        <v>279</v>
      </c>
      <c r="B282" s="38">
        <v>1099.43</v>
      </c>
      <c r="C282" s="38">
        <v>1536</v>
      </c>
    </row>
    <row r="283" spans="1:3" x14ac:dyDescent="0.25">
      <c r="A283" s="35">
        <v>280</v>
      </c>
      <c r="B283" s="38">
        <v>1320.1</v>
      </c>
      <c r="C283" s="38">
        <v>1814.28</v>
      </c>
    </row>
    <row r="284" spans="1:3" x14ac:dyDescent="0.25">
      <c r="A284" s="35">
        <v>281</v>
      </c>
      <c r="B284" s="38">
        <v>1320.1</v>
      </c>
      <c r="C284" s="38">
        <v>1814.28</v>
      </c>
    </row>
    <row r="285" spans="1:3" x14ac:dyDescent="0.25">
      <c r="A285" s="35">
        <v>282</v>
      </c>
      <c r="B285" s="38">
        <v>1104.28</v>
      </c>
      <c r="C285" s="38">
        <v>1536.64</v>
      </c>
    </row>
    <row r="286" spans="1:3" x14ac:dyDescent="0.25">
      <c r="A286" s="35">
        <v>283</v>
      </c>
      <c r="B286" s="38">
        <v>1099.43</v>
      </c>
      <c r="C286" s="38">
        <v>1536</v>
      </c>
    </row>
    <row r="287" spans="1:3" x14ac:dyDescent="0.25">
      <c r="A287" s="35">
        <v>284</v>
      </c>
      <c r="B287" s="38">
        <v>1320.1</v>
      </c>
      <c r="C287" s="38">
        <v>1814.28</v>
      </c>
    </row>
    <row r="288" spans="1:3" x14ac:dyDescent="0.25">
      <c r="A288" s="35">
        <v>285</v>
      </c>
      <c r="B288" s="38">
        <v>1320.1</v>
      </c>
      <c r="C288" s="38">
        <v>1814.28</v>
      </c>
    </row>
    <row r="289" spans="1:3" x14ac:dyDescent="0.25">
      <c r="A289" s="35">
        <v>286</v>
      </c>
      <c r="B289" s="38">
        <v>1104.28</v>
      </c>
      <c r="C289" s="38">
        <v>1536.64</v>
      </c>
    </row>
    <row r="290" spans="1:3" x14ac:dyDescent="0.25">
      <c r="A290" s="35">
        <v>287</v>
      </c>
      <c r="B290" s="38">
        <v>1099.43</v>
      </c>
      <c r="C290" s="38">
        <v>1536</v>
      </c>
    </row>
    <row r="291" spans="1:3" x14ac:dyDescent="0.25">
      <c r="A291" s="35">
        <v>288</v>
      </c>
      <c r="B291" s="38">
        <v>1320.1</v>
      </c>
      <c r="C291" s="38">
        <v>1890.15</v>
      </c>
    </row>
    <row r="292" spans="1:3" x14ac:dyDescent="0.25">
      <c r="A292" s="35">
        <v>289</v>
      </c>
      <c r="B292" s="38">
        <v>1320.1</v>
      </c>
      <c r="C292" s="38">
        <v>1890.15</v>
      </c>
    </row>
    <row r="293" spans="1:3" x14ac:dyDescent="0.25">
      <c r="A293" s="35">
        <v>290</v>
      </c>
      <c r="B293" s="38">
        <v>1104.28</v>
      </c>
      <c r="C293" s="38">
        <v>1536.64</v>
      </c>
    </row>
    <row r="294" spans="1:3" x14ac:dyDescent="0.25">
      <c r="A294" s="35">
        <v>291</v>
      </c>
      <c r="B294" s="38">
        <v>1099.43</v>
      </c>
      <c r="C294" s="38">
        <v>1536</v>
      </c>
    </row>
    <row r="295" spans="1:3" x14ac:dyDescent="0.25">
      <c r="A295" s="35">
        <v>292</v>
      </c>
      <c r="B295" s="38">
        <v>1320.1</v>
      </c>
      <c r="C295" s="38">
        <v>1890.15</v>
      </c>
    </row>
    <row r="296" spans="1:3" x14ac:dyDescent="0.25">
      <c r="A296" s="35">
        <v>293</v>
      </c>
      <c r="B296" s="38">
        <v>1320.1</v>
      </c>
      <c r="C296" s="38">
        <v>1890.15</v>
      </c>
    </row>
    <row r="297" spans="1:3" x14ac:dyDescent="0.25">
      <c r="A297" s="35">
        <v>294</v>
      </c>
      <c r="B297" s="38">
        <v>1104.28</v>
      </c>
      <c r="C297" s="38">
        <v>1536.64</v>
      </c>
    </row>
    <row r="298" spans="1:3" x14ac:dyDescent="0.25">
      <c r="A298" s="35">
        <v>295</v>
      </c>
      <c r="B298" s="38">
        <v>1099.43</v>
      </c>
      <c r="C298" s="38">
        <v>1536</v>
      </c>
    </row>
    <row r="299" spans="1:3" x14ac:dyDescent="0.25">
      <c r="A299" s="35">
        <v>296</v>
      </c>
      <c r="B299" s="38">
        <v>1320.1</v>
      </c>
      <c r="C299" s="38">
        <v>1890.15</v>
      </c>
    </row>
    <row r="300" spans="1:3" x14ac:dyDescent="0.25">
      <c r="A300" s="35">
        <v>297</v>
      </c>
      <c r="B300" s="38">
        <v>1320.1</v>
      </c>
      <c r="C300" s="38">
        <v>1890.15</v>
      </c>
    </row>
    <row r="301" spans="1:3" x14ac:dyDescent="0.25">
      <c r="A301" s="35">
        <v>298</v>
      </c>
      <c r="B301" s="38">
        <v>1104.28</v>
      </c>
      <c r="C301" s="38">
        <v>1536.64</v>
      </c>
    </row>
    <row r="302" spans="1:3" x14ac:dyDescent="0.25">
      <c r="A302" s="35">
        <v>299</v>
      </c>
      <c r="B302" s="38">
        <v>1099.43</v>
      </c>
      <c r="C302" s="38">
        <v>1536</v>
      </c>
    </row>
    <row r="303" spans="1:3" x14ac:dyDescent="0.25">
      <c r="A303" s="35">
        <v>300</v>
      </c>
      <c r="B303" s="38">
        <v>1320.1</v>
      </c>
      <c r="C303" s="38">
        <v>1890.15</v>
      </c>
    </row>
    <row r="304" spans="1:3" x14ac:dyDescent="0.25">
      <c r="A304" s="35">
        <v>301</v>
      </c>
      <c r="B304" s="38">
        <v>1320.1</v>
      </c>
      <c r="C304" s="38">
        <v>1890.15</v>
      </c>
    </row>
    <row r="305" spans="1:3" x14ac:dyDescent="0.25">
      <c r="A305" s="35">
        <v>302</v>
      </c>
      <c r="B305" s="38">
        <v>1104.28</v>
      </c>
      <c r="C305" s="38">
        <v>1536.64</v>
      </c>
    </row>
    <row r="306" spans="1:3" x14ac:dyDescent="0.25">
      <c r="A306" s="35">
        <v>303</v>
      </c>
      <c r="B306" s="38">
        <v>1099.43</v>
      </c>
      <c r="C306" s="38">
        <v>1536</v>
      </c>
    </row>
    <row r="307" spans="1:3" x14ac:dyDescent="0.25">
      <c r="A307" s="35">
        <v>304</v>
      </c>
      <c r="B307" s="38">
        <v>1320.1</v>
      </c>
      <c r="C307" s="38">
        <v>1890.15</v>
      </c>
    </row>
    <row r="308" spans="1:3" x14ac:dyDescent="0.25">
      <c r="A308" s="35">
        <v>305</v>
      </c>
      <c r="B308" s="38">
        <v>1320.1</v>
      </c>
      <c r="C308" s="38">
        <v>1890.15</v>
      </c>
    </row>
    <row r="309" spans="1:3" x14ac:dyDescent="0.25">
      <c r="A309" s="35">
        <v>306</v>
      </c>
      <c r="B309" s="38">
        <v>1104.28</v>
      </c>
      <c r="C309" s="38">
        <v>1536.64</v>
      </c>
    </row>
    <row r="310" spans="1:3" x14ac:dyDescent="0.25">
      <c r="A310" s="35">
        <v>307</v>
      </c>
      <c r="B310" s="38">
        <v>1099.43</v>
      </c>
      <c r="C310" s="38">
        <v>1536</v>
      </c>
    </row>
    <row r="311" spans="1:3" x14ac:dyDescent="0.25">
      <c r="A311" s="35">
        <v>308</v>
      </c>
      <c r="B311" s="38">
        <v>1320.1</v>
      </c>
      <c r="C311" s="38">
        <v>1890.15</v>
      </c>
    </row>
    <row r="312" spans="1:3" x14ac:dyDescent="0.25">
      <c r="A312" s="35">
        <v>309</v>
      </c>
      <c r="B312" s="38">
        <v>1320.1</v>
      </c>
      <c r="C312" s="38">
        <v>1890.15</v>
      </c>
    </row>
    <row r="313" spans="1:3" x14ac:dyDescent="0.25">
      <c r="A313" s="35">
        <v>310</v>
      </c>
      <c r="B313" s="38">
        <v>1104.28</v>
      </c>
      <c r="C313" s="38">
        <v>1536.64</v>
      </c>
    </row>
    <row r="314" spans="1:3" x14ac:dyDescent="0.25">
      <c r="A314" s="35">
        <v>311</v>
      </c>
      <c r="B314" s="38">
        <v>1099.43</v>
      </c>
      <c r="C314" s="38">
        <v>1536</v>
      </c>
    </row>
    <row r="315" spans="1:3" x14ac:dyDescent="0.25">
      <c r="A315" s="35">
        <v>312</v>
      </c>
      <c r="B315" s="38">
        <v>1320.1</v>
      </c>
      <c r="C315" s="38">
        <v>1890.15</v>
      </c>
    </row>
    <row r="316" spans="1:3" x14ac:dyDescent="0.25">
      <c r="A316" s="35">
        <v>313</v>
      </c>
      <c r="B316" s="38">
        <v>1320.1</v>
      </c>
      <c r="C316" s="38">
        <v>1890.15</v>
      </c>
    </row>
    <row r="317" spans="1:3" x14ac:dyDescent="0.25">
      <c r="A317" s="35">
        <v>314</v>
      </c>
      <c r="B317" s="38">
        <v>1104.28</v>
      </c>
      <c r="C317" s="38">
        <v>1536.64</v>
      </c>
    </row>
    <row r="318" spans="1:3" x14ac:dyDescent="0.25">
      <c r="A318" s="35">
        <v>315</v>
      </c>
      <c r="B318" s="38">
        <v>1099.43</v>
      </c>
      <c r="C318" s="38">
        <v>1536</v>
      </c>
    </row>
    <row r="319" spans="1:3" x14ac:dyDescent="0.25">
      <c r="A319" s="35">
        <v>316</v>
      </c>
      <c r="B319" s="38">
        <v>2353.33</v>
      </c>
      <c r="C319" s="38">
        <v>3216.48</v>
      </c>
    </row>
    <row r="320" spans="1:3" x14ac:dyDescent="0.25">
      <c r="A320" s="35">
        <v>317</v>
      </c>
      <c r="B320" s="38">
        <v>1492.21</v>
      </c>
      <c r="C320" s="38">
        <v>2004.79</v>
      </c>
    </row>
    <row r="321" spans="1:3" x14ac:dyDescent="0.25">
      <c r="A321" s="35">
        <v>318</v>
      </c>
      <c r="B321" s="38">
        <v>1492.21</v>
      </c>
      <c r="C321" s="38">
        <v>2006.8</v>
      </c>
    </row>
    <row r="322" spans="1:3" x14ac:dyDescent="0.25">
      <c r="A322" s="35">
        <v>319</v>
      </c>
      <c r="B322" s="38">
        <v>2353.33</v>
      </c>
      <c r="C322" s="38">
        <v>3216.48</v>
      </c>
    </row>
    <row r="323" spans="1:3" x14ac:dyDescent="0.25">
      <c r="A323" s="35">
        <v>320</v>
      </c>
      <c r="B323" s="38">
        <v>1478.33</v>
      </c>
      <c r="C323" s="38">
        <v>2004.79</v>
      </c>
    </row>
    <row r="324" spans="1:3" x14ac:dyDescent="0.25">
      <c r="A324" s="35">
        <v>321</v>
      </c>
      <c r="B324" s="38">
        <v>1478.33</v>
      </c>
      <c r="C324" s="38">
        <v>2006.8</v>
      </c>
    </row>
    <row r="325" spans="1:3" x14ac:dyDescent="0.25">
      <c r="A325" s="35">
        <v>322</v>
      </c>
      <c r="B325" s="38">
        <v>2353.33</v>
      </c>
      <c r="C325" s="38">
        <v>3216.48</v>
      </c>
    </row>
    <row r="326" spans="1:3" x14ac:dyDescent="0.25">
      <c r="A326" s="35">
        <v>323</v>
      </c>
      <c r="B326" s="38">
        <v>2353.33</v>
      </c>
      <c r="C326" s="38">
        <v>3216.48</v>
      </c>
    </row>
    <row r="327" spans="1:3" x14ac:dyDescent="0.25">
      <c r="A327" s="35">
        <v>324</v>
      </c>
      <c r="B327" s="38">
        <v>1492.21</v>
      </c>
      <c r="C327" s="38">
        <v>2004.79</v>
      </c>
    </row>
    <row r="328" spans="1:3" x14ac:dyDescent="0.25">
      <c r="A328" s="35">
        <v>325</v>
      </c>
      <c r="B328" s="38">
        <v>1492.21</v>
      </c>
      <c r="C328" s="38">
        <v>2006.8</v>
      </c>
    </row>
    <row r="329" spans="1:3" x14ac:dyDescent="0.25">
      <c r="A329" s="35">
        <v>326</v>
      </c>
      <c r="B329" s="38">
        <v>1478.33</v>
      </c>
      <c r="C329" s="38">
        <v>2004.79</v>
      </c>
    </row>
    <row r="330" spans="1:3" x14ac:dyDescent="0.25">
      <c r="A330" s="35">
        <v>327</v>
      </c>
      <c r="B330" s="38">
        <v>1478.33</v>
      </c>
      <c r="C330" s="38">
        <v>2006.8</v>
      </c>
    </row>
    <row r="331" spans="1:3" x14ac:dyDescent="0.25">
      <c r="A331" s="35">
        <v>328</v>
      </c>
      <c r="B331" s="38">
        <v>1478.33</v>
      </c>
      <c r="C331" s="38">
        <v>2087.36</v>
      </c>
    </row>
    <row r="332" spans="1:3" x14ac:dyDescent="0.25">
      <c r="A332" s="35">
        <v>329</v>
      </c>
      <c r="B332" s="38">
        <v>1561.64</v>
      </c>
      <c r="C332" s="38">
        <v>2087.36</v>
      </c>
    </row>
    <row r="333" spans="1:3" x14ac:dyDescent="0.25">
      <c r="A333" s="35">
        <v>330</v>
      </c>
      <c r="B333" s="38">
        <v>1561.64</v>
      </c>
      <c r="C333" s="38">
        <v>2089.2399999999998</v>
      </c>
    </row>
    <row r="334" spans="1:3" x14ac:dyDescent="0.25">
      <c r="A334" s="35">
        <v>331</v>
      </c>
      <c r="B334" s="38">
        <v>1478.33</v>
      </c>
      <c r="C334" s="38">
        <v>2089.2399999999998</v>
      </c>
    </row>
    <row r="335" spans="1:3" x14ac:dyDescent="0.25">
      <c r="A335" s="35">
        <v>332</v>
      </c>
      <c r="B335" s="38">
        <v>1478.33</v>
      </c>
      <c r="C335" s="38">
        <v>2087.36</v>
      </c>
    </row>
    <row r="336" spans="1:3" x14ac:dyDescent="0.25">
      <c r="A336" s="35">
        <v>333</v>
      </c>
      <c r="B336" s="38">
        <v>1478.33</v>
      </c>
      <c r="C336" s="38">
        <v>2089.2399999999998</v>
      </c>
    </row>
    <row r="337" spans="1:3" x14ac:dyDescent="0.25">
      <c r="A337" s="35">
        <v>334</v>
      </c>
      <c r="B337" s="38">
        <v>1478.33</v>
      </c>
      <c r="C337" s="38">
        <v>2089.2399999999998</v>
      </c>
    </row>
    <row r="338" spans="1:3" x14ac:dyDescent="0.25">
      <c r="A338" s="35">
        <v>335</v>
      </c>
      <c r="B338" s="38">
        <v>1478.33</v>
      </c>
      <c r="C338" s="38">
        <v>2087.36</v>
      </c>
    </row>
    <row r="339" spans="1:3" x14ac:dyDescent="0.25">
      <c r="A339" s="35">
        <v>336</v>
      </c>
      <c r="B339" s="38">
        <v>1478.33</v>
      </c>
      <c r="C339" s="38">
        <v>2087.36</v>
      </c>
    </row>
    <row r="340" spans="1:3" x14ac:dyDescent="0.25">
      <c r="A340" s="35">
        <v>337</v>
      </c>
      <c r="B340" s="38">
        <v>1561.64</v>
      </c>
      <c r="C340" s="38">
        <v>2087.36</v>
      </c>
    </row>
    <row r="341" spans="1:3" x14ac:dyDescent="0.25">
      <c r="A341" s="35">
        <v>338</v>
      </c>
      <c r="B341" s="38">
        <v>1561.64</v>
      </c>
      <c r="C341" s="38">
        <v>2089.2399999999998</v>
      </c>
    </row>
    <row r="342" spans="1:3" x14ac:dyDescent="0.25">
      <c r="A342" s="35">
        <v>339</v>
      </c>
      <c r="B342" s="38">
        <v>1478.33</v>
      </c>
      <c r="C342" s="38">
        <v>2089.2399999999998</v>
      </c>
    </row>
    <row r="343" spans="1:3" x14ac:dyDescent="0.25">
      <c r="A343" s="35">
        <v>340</v>
      </c>
      <c r="B343" s="38">
        <v>1478.33</v>
      </c>
      <c r="C343" s="38">
        <v>2087.36</v>
      </c>
    </row>
    <row r="344" spans="1:3" x14ac:dyDescent="0.25">
      <c r="A344" s="35">
        <v>341</v>
      </c>
      <c r="B344" s="38">
        <v>1478.33</v>
      </c>
      <c r="C344" s="38">
        <v>2089.2399999999998</v>
      </c>
    </row>
    <row r="345" spans="1:3" x14ac:dyDescent="0.25">
      <c r="A345" s="35">
        <v>342</v>
      </c>
      <c r="B345" s="38">
        <v>1478.33</v>
      </c>
      <c r="C345" s="38">
        <v>2089.2399999999998</v>
      </c>
    </row>
    <row r="346" spans="1:3" x14ac:dyDescent="0.25">
      <c r="A346" s="35">
        <v>343</v>
      </c>
      <c r="B346" s="38">
        <v>1478.33</v>
      </c>
      <c r="C346" s="38">
        <v>2087.36</v>
      </c>
    </row>
    <row r="347" spans="1:3" x14ac:dyDescent="0.25">
      <c r="A347" s="35">
        <v>344</v>
      </c>
      <c r="B347" s="38">
        <v>1478.33</v>
      </c>
      <c r="C347" s="38">
        <v>2087.36</v>
      </c>
    </row>
    <row r="348" spans="1:3" x14ac:dyDescent="0.25">
      <c r="A348" s="35">
        <v>345</v>
      </c>
      <c r="B348" s="38">
        <v>1561.64</v>
      </c>
      <c r="C348" s="38">
        <v>2087.36</v>
      </c>
    </row>
    <row r="349" spans="1:3" x14ac:dyDescent="0.25">
      <c r="A349" s="35">
        <v>346</v>
      </c>
      <c r="B349" s="38">
        <v>1561.64</v>
      </c>
      <c r="C349" s="38">
        <v>2089.2399999999998</v>
      </c>
    </row>
    <row r="350" spans="1:3" x14ac:dyDescent="0.25">
      <c r="A350" s="35">
        <v>347</v>
      </c>
      <c r="B350" s="38">
        <v>1478.33</v>
      </c>
      <c r="C350" s="38">
        <v>2089.2399999999998</v>
      </c>
    </row>
    <row r="351" spans="1:3" x14ac:dyDescent="0.25">
      <c r="A351" s="35">
        <v>348</v>
      </c>
      <c r="B351" s="38">
        <v>1478.33</v>
      </c>
      <c r="C351" s="38">
        <v>2087.36</v>
      </c>
    </row>
    <row r="352" spans="1:3" x14ac:dyDescent="0.25">
      <c r="A352" s="35">
        <v>349</v>
      </c>
      <c r="B352" s="38">
        <v>1478.33</v>
      </c>
      <c r="C352" s="38">
        <v>2089.2399999999998</v>
      </c>
    </row>
    <row r="353" spans="1:3" x14ac:dyDescent="0.25">
      <c r="A353" s="35">
        <v>350</v>
      </c>
      <c r="B353" s="38">
        <v>1478.33</v>
      </c>
      <c r="C353" s="38">
        <v>2089.2399999999998</v>
      </c>
    </row>
    <row r="354" spans="1:3" x14ac:dyDescent="0.25">
      <c r="A354" s="35">
        <v>351</v>
      </c>
      <c r="B354" s="38">
        <v>1478.33</v>
      </c>
      <c r="C354" s="38">
        <v>2087.36</v>
      </c>
    </row>
    <row r="355" spans="1:3" x14ac:dyDescent="0.25">
      <c r="A355" s="35">
        <v>352</v>
      </c>
      <c r="B355" s="38">
        <v>1478.33</v>
      </c>
      <c r="C355" s="38">
        <v>2162.2199999999998</v>
      </c>
    </row>
    <row r="356" spans="1:3" x14ac:dyDescent="0.25">
      <c r="A356" s="35">
        <v>353</v>
      </c>
      <c r="B356" s="38">
        <v>1561.64</v>
      </c>
      <c r="C356" s="38">
        <v>2087.36</v>
      </c>
    </row>
    <row r="357" spans="1:3" x14ac:dyDescent="0.25">
      <c r="A357" s="35">
        <v>354</v>
      </c>
      <c r="B357" s="38">
        <v>1561.64</v>
      </c>
      <c r="C357" s="38">
        <v>2089.2399999999998</v>
      </c>
    </row>
    <row r="358" spans="1:3" x14ac:dyDescent="0.25">
      <c r="A358" s="35">
        <v>355</v>
      </c>
      <c r="B358" s="38">
        <v>1478.33</v>
      </c>
      <c r="C358" s="38">
        <v>2115.0700000000002</v>
      </c>
    </row>
    <row r="359" spans="1:3" x14ac:dyDescent="0.25">
      <c r="A359" s="35">
        <v>356</v>
      </c>
      <c r="B359" s="38">
        <v>1478.33</v>
      </c>
      <c r="C359" s="38">
        <v>2113.19</v>
      </c>
    </row>
    <row r="360" spans="1:3" x14ac:dyDescent="0.25">
      <c r="A360" s="35">
        <v>357</v>
      </c>
      <c r="B360" s="38">
        <v>1478.33</v>
      </c>
      <c r="C360" s="38">
        <v>2164.1</v>
      </c>
    </row>
    <row r="361" spans="1:3" x14ac:dyDescent="0.25">
      <c r="A361" s="35">
        <v>358</v>
      </c>
      <c r="B361" s="38">
        <v>1478.33</v>
      </c>
      <c r="C361" s="38">
        <v>2164.1</v>
      </c>
    </row>
    <row r="362" spans="1:3" x14ac:dyDescent="0.25">
      <c r="A362" s="35">
        <v>359</v>
      </c>
      <c r="B362" s="38">
        <v>1478.33</v>
      </c>
      <c r="C362" s="38">
        <v>2162.2199999999998</v>
      </c>
    </row>
    <row r="363" spans="1:3" x14ac:dyDescent="0.25">
      <c r="A363" s="35">
        <v>360</v>
      </c>
      <c r="B363" s="38">
        <v>1478.33</v>
      </c>
      <c r="C363" s="38">
        <v>2087.36</v>
      </c>
    </row>
    <row r="364" spans="1:3" x14ac:dyDescent="0.25">
      <c r="A364" s="35">
        <v>361</v>
      </c>
      <c r="B364" s="38">
        <v>1561.64</v>
      </c>
      <c r="C364" s="38">
        <v>2087.36</v>
      </c>
    </row>
    <row r="365" spans="1:3" x14ac:dyDescent="0.25">
      <c r="A365" s="35">
        <v>362</v>
      </c>
      <c r="B365" s="38">
        <v>1561.64</v>
      </c>
      <c r="C365" s="38">
        <v>2089.2399999999998</v>
      </c>
    </row>
    <row r="366" spans="1:3" x14ac:dyDescent="0.25">
      <c r="A366" s="35">
        <v>363</v>
      </c>
      <c r="B366" s="38">
        <v>1478.33</v>
      </c>
      <c r="C366" s="38">
        <v>2089.2399999999998</v>
      </c>
    </row>
    <row r="367" spans="1:3" x14ac:dyDescent="0.25">
      <c r="A367" s="35">
        <v>364</v>
      </c>
      <c r="B367" s="38">
        <v>1478.33</v>
      </c>
      <c r="C367" s="38">
        <v>2087.36</v>
      </c>
    </row>
    <row r="368" spans="1:3" x14ac:dyDescent="0.25">
      <c r="A368" s="35">
        <v>365</v>
      </c>
      <c r="B368" s="38">
        <v>1478.33</v>
      </c>
      <c r="C368" s="38">
        <v>2089.2399999999998</v>
      </c>
    </row>
    <row r="369" spans="1:3" x14ac:dyDescent="0.25">
      <c r="A369" s="35">
        <v>366</v>
      </c>
      <c r="B369" s="38">
        <v>1478.33</v>
      </c>
      <c r="C369" s="38">
        <v>2089.2399999999998</v>
      </c>
    </row>
    <row r="370" spans="1:3" x14ac:dyDescent="0.25">
      <c r="A370" s="35">
        <v>367</v>
      </c>
      <c r="B370" s="38">
        <v>1478.33</v>
      </c>
      <c r="C370" s="38">
        <v>2087.36</v>
      </c>
    </row>
    <row r="371" spans="1:3" x14ac:dyDescent="0.25">
      <c r="A371" s="35">
        <v>368</v>
      </c>
      <c r="B371" s="38">
        <v>1478.33</v>
      </c>
      <c r="C371" s="38">
        <v>2087.36</v>
      </c>
    </row>
    <row r="372" spans="1:3" x14ac:dyDescent="0.25">
      <c r="A372" s="35">
        <v>369</v>
      </c>
      <c r="B372" s="38">
        <v>1561.64</v>
      </c>
      <c r="C372" s="38">
        <v>2087.36</v>
      </c>
    </row>
    <row r="373" spans="1:3" x14ac:dyDescent="0.25">
      <c r="A373" s="35">
        <v>370</v>
      </c>
      <c r="B373" s="38">
        <v>1561.64</v>
      </c>
      <c r="C373" s="38">
        <v>2089.2399999999998</v>
      </c>
    </row>
    <row r="374" spans="1:3" x14ac:dyDescent="0.25">
      <c r="A374" s="35">
        <v>371</v>
      </c>
      <c r="B374" s="38">
        <v>1478.33</v>
      </c>
      <c r="C374" s="38">
        <v>2089.2399999999998</v>
      </c>
    </row>
    <row r="375" spans="1:3" x14ac:dyDescent="0.25">
      <c r="A375" s="35">
        <v>372</v>
      </c>
      <c r="B375" s="38">
        <v>1478.33</v>
      </c>
      <c r="C375" s="38">
        <v>2087.36</v>
      </c>
    </row>
    <row r="376" spans="1:3" x14ac:dyDescent="0.25">
      <c r="A376" s="35">
        <v>373</v>
      </c>
      <c r="B376" s="38">
        <v>1478.33</v>
      </c>
      <c r="C376" s="38">
        <v>2089.2399999999998</v>
      </c>
    </row>
    <row r="377" spans="1:3" x14ac:dyDescent="0.25">
      <c r="A377" s="35">
        <v>374</v>
      </c>
      <c r="B377" s="38">
        <v>1478.33</v>
      </c>
      <c r="C377" s="38">
        <v>2089.2399999999998</v>
      </c>
    </row>
    <row r="378" spans="1:3" x14ac:dyDescent="0.25">
      <c r="A378" s="35">
        <v>375</v>
      </c>
      <c r="B378" s="38">
        <v>1478.33</v>
      </c>
      <c r="C378" s="38">
        <v>2087.36</v>
      </c>
    </row>
    <row r="379" spans="1:3" x14ac:dyDescent="0.25">
      <c r="A379" s="35">
        <v>376</v>
      </c>
      <c r="B379" s="38">
        <v>1478.33</v>
      </c>
      <c r="C379" s="38">
        <v>2087.36</v>
      </c>
    </row>
    <row r="380" spans="1:3" x14ac:dyDescent="0.25">
      <c r="A380" s="35">
        <v>377</v>
      </c>
      <c r="B380" s="38">
        <v>1561.64</v>
      </c>
      <c r="C380" s="38">
        <v>2087.36</v>
      </c>
    </row>
    <row r="381" spans="1:3" x14ac:dyDescent="0.25">
      <c r="A381" s="35">
        <v>378</v>
      </c>
      <c r="B381" s="38">
        <v>1561.64</v>
      </c>
      <c r="C381" s="38">
        <v>2089.2399999999998</v>
      </c>
    </row>
    <row r="382" spans="1:3" x14ac:dyDescent="0.25">
      <c r="A382" s="35">
        <v>379</v>
      </c>
      <c r="B382" s="38">
        <v>1478.33</v>
      </c>
      <c r="C382" s="38">
        <v>2089.2399999999998</v>
      </c>
    </row>
    <row r="383" spans="1:3" x14ac:dyDescent="0.25">
      <c r="A383" s="35">
        <v>380</v>
      </c>
      <c r="B383" s="38">
        <v>1478.33</v>
      </c>
      <c r="C383" s="38">
        <v>2087.36</v>
      </c>
    </row>
    <row r="384" spans="1:3" x14ac:dyDescent="0.25">
      <c r="A384" s="35">
        <v>381</v>
      </c>
      <c r="B384" s="38">
        <v>1478.33</v>
      </c>
      <c r="C384" s="38">
        <v>2089.2399999999998</v>
      </c>
    </row>
    <row r="385" spans="1:3" x14ac:dyDescent="0.25">
      <c r="A385" s="35">
        <v>382</v>
      </c>
      <c r="B385" s="38">
        <v>1478.33</v>
      </c>
      <c r="C385" s="38">
        <v>2089.2399999999998</v>
      </c>
    </row>
    <row r="386" spans="1:3" x14ac:dyDescent="0.25">
      <c r="A386" s="35">
        <v>383</v>
      </c>
      <c r="B386" s="38">
        <v>1478.33</v>
      </c>
      <c r="C386" s="38">
        <v>2087.36</v>
      </c>
    </row>
    <row r="387" spans="1:3" x14ac:dyDescent="0.25">
      <c r="A387" s="35">
        <v>384</v>
      </c>
      <c r="B387" s="38">
        <v>1478.33</v>
      </c>
      <c r="C387" s="38">
        <v>2087.36</v>
      </c>
    </row>
    <row r="388" spans="1:3" x14ac:dyDescent="0.25">
      <c r="A388" s="35">
        <v>385</v>
      </c>
      <c r="B388" s="38">
        <v>1561.64</v>
      </c>
      <c r="C388" s="38">
        <v>2087.36</v>
      </c>
    </row>
    <row r="389" spans="1:3" x14ac:dyDescent="0.25">
      <c r="A389" s="35">
        <v>386</v>
      </c>
      <c r="B389" s="38">
        <v>1561.64</v>
      </c>
      <c r="C389" s="38">
        <v>2089.2399999999998</v>
      </c>
    </row>
    <row r="390" spans="1:3" x14ac:dyDescent="0.25">
      <c r="A390" s="35">
        <v>387</v>
      </c>
      <c r="B390" s="38">
        <v>1478.33</v>
      </c>
      <c r="C390" s="38">
        <v>2089.2399999999998</v>
      </c>
    </row>
    <row r="391" spans="1:3" x14ac:dyDescent="0.25">
      <c r="A391" s="35">
        <v>388</v>
      </c>
      <c r="B391" s="38">
        <v>1478.33</v>
      </c>
      <c r="C391" s="38">
        <v>2087.36</v>
      </c>
    </row>
    <row r="392" spans="1:3" x14ac:dyDescent="0.25">
      <c r="A392" s="35">
        <v>389</v>
      </c>
      <c r="B392" s="38">
        <v>1478.33</v>
      </c>
      <c r="C392" s="38">
        <v>2089.2399999999998</v>
      </c>
    </row>
    <row r="393" spans="1:3" x14ac:dyDescent="0.25">
      <c r="A393" s="35">
        <v>390</v>
      </c>
      <c r="B393" s="38">
        <v>1478.33</v>
      </c>
      <c r="C393" s="38">
        <v>2089.2399999999998</v>
      </c>
    </row>
    <row r="394" spans="1:3" x14ac:dyDescent="0.25">
      <c r="A394" s="35">
        <v>391</v>
      </c>
      <c r="B394" s="38">
        <v>1478.33</v>
      </c>
      <c r="C394" s="38">
        <v>2087.36</v>
      </c>
    </row>
    <row r="395" spans="1:3" x14ac:dyDescent="0.25">
      <c r="A395" s="35">
        <v>392</v>
      </c>
      <c r="B395" s="38">
        <v>1478.33</v>
      </c>
      <c r="C395" s="38">
        <v>2087.36</v>
      </c>
    </row>
    <row r="396" spans="1:3" x14ac:dyDescent="0.25">
      <c r="A396" s="35">
        <v>393</v>
      </c>
      <c r="B396" s="38">
        <v>1561.64</v>
      </c>
      <c r="C396" s="38">
        <v>2087.36</v>
      </c>
    </row>
    <row r="397" spans="1:3" x14ac:dyDescent="0.25">
      <c r="A397" s="35">
        <v>394</v>
      </c>
      <c r="B397" s="38">
        <v>1561.64</v>
      </c>
      <c r="C397" s="38">
        <v>2089.2399999999998</v>
      </c>
    </row>
    <row r="398" spans="1:3" x14ac:dyDescent="0.25">
      <c r="A398" s="35">
        <v>395</v>
      </c>
      <c r="B398" s="38">
        <v>1478.33</v>
      </c>
      <c r="C398" s="38">
        <v>2089.2399999999998</v>
      </c>
    </row>
    <row r="399" spans="1:3" x14ac:dyDescent="0.25">
      <c r="A399" s="35">
        <v>396</v>
      </c>
      <c r="B399" s="38">
        <v>1478.33</v>
      </c>
      <c r="C399" s="38">
        <v>2087.36</v>
      </c>
    </row>
    <row r="400" spans="1:3" x14ac:dyDescent="0.25">
      <c r="A400" s="35">
        <v>397</v>
      </c>
      <c r="B400" s="38">
        <v>1478.33</v>
      </c>
      <c r="C400" s="38">
        <v>2089.2399999999998</v>
      </c>
    </row>
    <row r="401" spans="1:3" x14ac:dyDescent="0.25">
      <c r="A401" s="35">
        <v>398</v>
      </c>
      <c r="B401" s="38">
        <v>1478.33</v>
      </c>
      <c r="C401" s="38">
        <v>2089.2399999999998</v>
      </c>
    </row>
    <row r="402" spans="1:3" x14ac:dyDescent="0.25">
      <c r="A402" s="35">
        <v>399</v>
      </c>
      <c r="B402" s="38">
        <v>1478.33</v>
      </c>
      <c r="C402" s="38">
        <v>2087.36</v>
      </c>
    </row>
    <row r="403" spans="1:3" x14ac:dyDescent="0.25">
      <c r="A403" s="35">
        <v>400</v>
      </c>
      <c r="B403" s="38">
        <v>1478.33</v>
      </c>
      <c r="C403" s="38">
        <v>2087.36</v>
      </c>
    </row>
    <row r="404" spans="1:3" x14ac:dyDescent="0.25">
      <c r="A404" s="35">
        <v>401</v>
      </c>
      <c r="B404" s="38">
        <v>1561.64</v>
      </c>
      <c r="C404" s="38">
        <v>2087.36</v>
      </c>
    </row>
    <row r="405" spans="1:3" x14ac:dyDescent="0.25">
      <c r="A405" s="35">
        <v>402</v>
      </c>
      <c r="B405" s="38">
        <v>1561.64</v>
      </c>
      <c r="C405" s="38">
        <v>2089.2399999999998</v>
      </c>
    </row>
    <row r="406" spans="1:3" x14ac:dyDescent="0.25">
      <c r="A406" s="35">
        <v>403</v>
      </c>
      <c r="B406" s="38">
        <v>1478.33</v>
      </c>
      <c r="C406" s="38">
        <v>2089.2399999999998</v>
      </c>
    </row>
    <row r="407" spans="1:3" x14ac:dyDescent="0.25">
      <c r="A407" s="35">
        <v>404</v>
      </c>
      <c r="B407" s="38">
        <v>1478.33</v>
      </c>
      <c r="C407" s="38">
        <v>2087.36</v>
      </c>
    </row>
    <row r="408" spans="1:3" x14ac:dyDescent="0.25">
      <c r="A408" s="35">
        <v>405</v>
      </c>
      <c r="B408" s="38">
        <v>1478.33</v>
      </c>
      <c r="C408" s="38">
        <v>2089.2399999999998</v>
      </c>
    </row>
    <row r="409" spans="1:3" x14ac:dyDescent="0.25">
      <c r="A409" s="35">
        <v>406</v>
      </c>
      <c r="B409" s="38">
        <v>1478.33</v>
      </c>
      <c r="C409" s="38">
        <v>2089.2399999999998</v>
      </c>
    </row>
    <row r="410" spans="1:3" x14ac:dyDescent="0.25">
      <c r="A410" s="35">
        <v>407</v>
      </c>
      <c r="B410" s="38">
        <v>1478.33</v>
      </c>
      <c r="C410" s="38">
        <v>2087.36</v>
      </c>
    </row>
    <row r="411" spans="1:3" x14ac:dyDescent="0.25">
      <c r="A411" s="35">
        <v>408</v>
      </c>
      <c r="B411" s="38">
        <v>1478.33</v>
      </c>
      <c r="C411" s="38">
        <v>2087.36</v>
      </c>
    </row>
    <row r="412" spans="1:3" x14ac:dyDescent="0.25">
      <c r="A412" s="35">
        <v>409</v>
      </c>
      <c r="B412" s="38">
        <v>1561.64</v>
      </c>
      <c r="C412" s="38">
        <v>2087.36</v>
      </c>
    </row>
    <row r="413" spans="1:3" x14ac:dyDescent="0.25">
      <c r="A413" s="35">
        <v>410</v>
      </c>
      <c r="B413" s="38">
        <v>1561.64</v>
      </c>
      <c r="C413" s="38">
        <v>2089.2399999999998</v>
      </c>
    </row>
    <row r="414" spans="1:3" x14ac:dyDescent="0.25">
      <c r="A414" s="35">
        <v>411</v>
      </c>
      <c r="B414" s="38">
        <v>1478.33</v>
      </c>
      <c r="C414" s="38">
        <v>2089.2399999999998</v>
      </c>
    </row>
    <row r="415" spans="1:3" x14ac:dyDescent="0.25">
      <c r="A415" s="35">
        <v>412</v>
      </c>
      <c r="B415" s="38">
        <v>1478.33</v>
      </c>
      <c r="C415" s="38">
        <v>2087.36</v>
      </c>
    </row>
    <row r="416" spans="1:3" x14ac:dyDescent="0.25">
      <c r="A416" s="35">
        <v>413</v>
      </c>
      <c r="B416" s="38">
        <v>1478.33</v>
      </c>
      <c r="C416" s="38">
        <v>2089.2399999999998</v>
      </c>
    </row>
    <row r="417" spans="1:3" x14ac:dyDescent="0.25">
      <c r="A417" s="35">
        <v>414</v>
      </c>
      <c r="B417" s="38">
        <v>1478.33</v>
      </c>
      <c r="C417" s="38">
        <v>2089.2399999999998</v>
      </c>
    </row>
    <row r="418" spans="1:3" x14ac:dyDescent="0.25">
      <c r="A418" s="35">
        <v>415</v>
      </c>
      <c r="B418" s="38">
        <v>1478.33</v>
      </c>
      <c r="C418" s="38">
        <v>2087.36</v>
      </c>
    </row>
    <row r="419" spans="1:3" x14ac:dyDescent="0.25">
      <c r="A419" s="35">
        <v>416</v>
      </c>
      <c r="B419" s="38">
        <v>1478.33</v>
      </c>
      <c r="C419" s="38">
        <v>2087.36</v>
      </c>
    </row>
    <row r="420" spans="1:3" x14ac:dyDescent="0.25">
      <c r="A420" s="35">
        <v>417</v>
      </c>
      <c r="B420" s="38">
        <v>1561.64</v>
      </c>
      <c r="C420" s="38">
        <v>2087.36</v>
      </c>
    </row>
    <row r="421" spans="1:3" x14ac:dyDescent="0.25">
      <c r="A421" s="35">
        <v>418</v>
      </c>
      <c r="B421" s="38">
        <v>1561.64</v>
      </c>
      <c r="C421" s="38">
        <v>2089.2399999999998</v>
      </c>
    </row>
    <row r="422" spans="1:3" x14ac:dyDescent="0.25">
      <c r="A422" s="35">
        <v>419</v>
      </c>
      <c r="B422" s="38">
        <v>1478.33</v>
      </c>
      <c r="C422" s="38">
        <v>2089.2399999999998</v>
      </c>
    </row>
    <row r="423" spans="1:3" x14ac:dyDescent="0.25">
      <c r="A423" s="35">
        <v>420</v>
      </c>
      <c r="B423" s="38">
        <v>1478.33</v>
      </c>
      <c r="C423" s="38">
        <v>2087.36</v>
      </c>
    </row>
    <row r="424" spans="1:3" x14ac:dyDescent="0.25">
      <c r="A424" s="35">
        <v>421</v>
      </c>
      <c r="B424" s="38">
        <v>1478.33</v>
      </c>
      <c r="C424" s="38">
        <v>2089.2399999999998</v>
      </c>
    </row>
    <row r="425" spans="1:3" x14ac:dyDescent="0.25">
      <c r="A425" s="35">
        <v>422</v>
      </c>
      <c r="B425" s="38">
        <v>1478.33</v>
      </c>
      <c r="C425" s="38">
        <v>2089.2399999999998</v>
      </c>
    </row>
    <row r="426" spans="1:3" x14ac:dyDescent="0.25">
      <c r="A426" s="35">
        <v>423</v>
      </c>
      <c r="B426" s="38">
        <v>1478.33</v>
      </c>
      <c r="C426" s="38">
        <v>2087.36</v>
      </c>
    </row>
    <row r="427" spans="1:3" x14ac:dyDescent="0.25">
      <c r="A427" s="35">
        <v>424</v>
      </c>
      <c r="B427" s="38">
        <v>1478.33</v>
      </c>
      <c r="C427" s="38">
        <v>2087.36</v>
      </c>
    </row>
    <row r="428" spans="1:3" x14ac:dyDescent="0.25">
      <c r="A428" s="35">
        <v>425</v>
      </c>
      <c r="B428" s="38">
        <v>1561.64</v>
      </c>
      <c r="C428" s="38">
        <v>2087.36</v>
      </c>
    </row>
    <row r="429" spans="1:3" x14ac:dyDescent="0.25">
      <c r="A429" s="35">
        <v>426</v>
      </c>
      <c r="B429" s="38">
        <v>1561.64</v>
      </c>
      <c r="C429" s="38">
        <v>2089.2399999999998</v>
      </c>
    </row>
    <row r="430" spans="1:3" x14ac:dyDescent="0.25">
      <c r="A430" s="35">
        <v>427</v>
      </c>
      <c r="B430" s="38">
        <v>1478.33</v>
      </c>
      <c r="C430" s="38">
        <v>2089.2399999999998</v>
      </c>
    </row>
    <row r="431" spans="1:3" x14ac:dyDescent="0.25">
      <c r="A431" s="35">
        <v>428</v>
      </c>
      <c r="B431" s="38">
        <v>1478.33</v>
      </c>
      <c r="C431" s="38">
        <v>2087.36</v>
      </c>
    </row>
    <row r="432" spans="1:3" x14ac:dyDescent="0.25">
      <c r="A432" s="35">
        <v>429</v>
      </c>
      <c r="B432" s="38">
        <v>1478.33</v>
      </c>
      <c r="C432" s="38">
        <v>2089.2399999999998</v>
      </c>
    </row>
    <row r="433" spans="1:3" x14ac:dyDescent="0.25">
      <c r="A433" s="35">
        <v>430</v>
      </c>
      <c r="B433" s="38">
        <v>1478.33</v>
      </c>
      <c r="C433" s="38">
        <v>2089.2399999999998</v>
      </c>
    </row>
    <row r="434" spans="1:3" x14ac:dyDescent="0.25">
      <c r="A434" s="35">
        <v>431</v>
      </c>
      <c r="B434" s="38">
        <v>1478.33</v>
      </c>
      <c r="C434" s="38">
        <v>2087.36</v>
      </c>
    </row>
    <row r="435" spans="1:3" x14ac:dyDescent="0.25">
      <c r="A435" s="35">
        <v>432</v>
      </c>
      <c r="B435" s="38">
        <v>1478.33</v>
      </c>
      <c r="C435" s="38">
        <v>2087.36</v>
      </c>
    </row>
    <row r="436" spans="1:3" x14ac:dyDescent="0.25">
      <c r="A436" s="35">
        <v>433</v>
      </c>
      <c r="B436" s="38">
        <v>1561.64</v>
      </c>
      <c r="C436" s="38">
        <v>2087.36</v>
      </c>
    </row>
    <row r="437" spans="1:3" x14ac:dyDescent="0.25">
      <c r="A437" s="35">
        <v>434</v>
      </c>
      <c r="B437" s="38">
        <v>1561.64</v>
      </c>
      <c r="C437" s="38">
        <v>2089.2399999999998</v>
      </c>
    </row>
    <row r="438" spans="1:3" x14ac:dyDescent="0.25">
      <c r="A438" s="35">
        <v>435</v>
      </c>
      <c r="B438" s="38">
        <v>1478.33</v>
      </c>
      <c r="C438" s="38">
        <v>2089.2399999999998</v>
      </c>
    </row>
    <row r="439" spans="1:3" x14ac:dyDescent="0.25">
      <c r="A439" s="35">
        <v>436</v>
      </c>
      <c r="B439" s="38">
        <v>1478.33</v>
      </c>
      <c r="C439" s="38">
        <v>2087.36</v>
      </c>
    </row>
    <row r="440" spans="1:3" x14ac:dyDescent="0.25">
      <c r="A440" s="35">
        <v>437</v>
      </c>
      <c r="B440" s="38">
        <v>1478.33</v>
      </c>
      <c r="C440" s="38">
        <v>2089.2399999999998</v>
      </c>
    </row>
    <row r="441" spans="1:3" x14ac:dyDescent="0.25">
      <c r="A441" s="35">
        <v>438</v>
      </c>
      <c r="B441" s="38">
        <v>1478.33</v>
      </c>
      <c r="C441" s="38">
        <v>2089.2399999999998</v>
      </c>
    </row>
    <row r="442" spans="1:3" x14ac:dyDescent="0.25">
      <c r="A442" s="35">
        <v>439</v>
      </c>
      <c r="B442" s="38">
        <v>1478.33</v>
      </c>
      <c r="C442" s="38">
        <v>2087.36</v>
      </c>
    </row>
    <row r="443" spans="1:3" x14ac:dyDescent="0.25">
      <c r="A443" s="35">
        <v>440</v>
      </c>
      <c r="B443" s="38">
        <v>1478.33</v>
      </c>
      <c r="C443" s="38">
        <v>2087.36</v>
      </c>
    </row>
    <row r="444" spans="1:3" x14ac:dyDescent="0.25">
      <c r="A444" s="35">
        <v>441</v>
      </c>
      <c r="B444" s="38">
        <v>1561.64</v>
      </c>
      <c r="C444" s="38">
        <v>2087.36</v>
      </c>
    </row>
    <row r="445" spans="1:3" x14ac:dyDescent="0.25">
      <c r="A445" s="35">
        <v>442</v>
      </c>
      <c r="B445" s="38">
        <v>1561.64</v>
      </c>
      <c r="C445" s="38">
        <v>2089.2399999999998</v>
      </c>
    </row>
    <row r="446" spans="1:3" x14ac:dyDescent="0.25">
      <c r="A446" s="35">
        <v>443</v>
      </c>
      <c r="B446" s="38">
        <v>1478.33</v>
      </c>
      <c r="C446" s="38">
        <v>2089.2399999999998</v>
      </c>
    </row>
    <row r="447" spans="1:3" x14ac:dyDescent="0.25">
      <c r="A447" s="35">
        <v>444</v>
      </c>
      <c r="B447" s="38">
        <v>1478.33</v>
      </c>
      <c r="C447" s="38">
        <v>2087.36</v>
      </c>
    </row>
    <row r="448" spans="1:3" x14ac:dyDescent="0.25">
      <c r="A448" s="35">
        <v>445</v>
      </c>
      <c r="B448" s="38">
        <v>1478.33</v>
      </c>
      <c r="C448" s="38">
        <v>2089.2399999999998</v>
      </c>
    </row>
    <row r="449" spans="1:3" x14ac:dyDescent="0.25">
      <c r="A449" s="35">
        <v>446</v>
      </c>
      <c r="B449" s="38">
        <v>1478.33</v>
      </c>
      <c r="C449" s="38">
        <v>2089.2399999999998</v>
      </c>
    </row>
    <row r="450" spans="1:3" x14ac:dyDescent="0.25">
      <c r="A450" s="35">
        <v>447</v>
      </c>
      <c r="B450" s="38">
        <v>1478.33</v>
      </c>
      <c r="C450" s="38">
        <v>2087.36</v>
      </c>
    </row>
    <row r="451" spans="1:3" x14ac:dyDescent="0.25">
      <c r="A451" s="35">
        <v>448</v>
      </c>
      <c r="B451" s="38">
        <v>1478.33</v>
      </c>
      <c r="C451" s="38">
        <v>2087.36</v>
      </c>
    </row>
    <row r="452" spans="1:3" x14ac:dyDescent="0.25">
      <c r="A452" s="35">
        <v>449</v>
      </c>
      <c r="B452" s="38">
        <v>1561.64</v>
      </c>
      <c r="C452" s="38">
        <v>2087.36</v>
      </c>
    </row>
    <row r="453" spans="1:3" x14ac:dyDescent="0.25">
      <c r="A453" s="35">
        <v>450</v>
      </c>
      <c r="B453" s="38">
        <v>1561.64</v>
      </c>
      <c r="C453" s="38">
        <v>2089.2399999999998</v>
      </c>
    </row>
    <row r="454" spans="1:3" x14ac:dyDescent="0.25">
      <c r="A454" s="35">
        <v>451</v>
      </c>
      <c r="B454" s="38">
        <v>1478.33</v>
      </c>
      <c r="C454" s="38">
        <v>2089.2399999999998</v>
      </c>
    </row>
    <row r="455" spans="1:3" x14ac:dyDescent="0.25">
      <c r="A455" s="35">
        <v>452</v>
      </c>
      <c r="B455" s="38">
        <v>1478.33</v>
      </c>
      <c r="C455" s="38">
        <v>2087.36</v>
      </c>
    </row>
    <row r="456" spans="1:3" x14ac:dyDescent="0.25">
      <c r="A456" s="35">
        <v>453</v>
      </c>
      <c r="B456" s="38">
        <v>1478.33</v>
      </c>
      <c r="C456" s="38">
        <v>2089.2399999999998</v>
      </c>
    </row>
    <row r="457" spans="1:3" x14ac:dyDescent="0.25">
      <c r="A457" s="35">
        <v>454</v>
      </c>
      <c r="B457" s="38">
        <v>1478.33</v>
      </c>
      <c r="C457" s="38">
        <v>2089.2399999999998</v>
      </c>
    </row>
    <row r="458" spans="1:3" x14ac:dyDescent="0.25">
      <c r="A458" s="35">
        <v>455</v>
      </c>
      <c r="B458" s="38">
        <v>1478.33</v>
      </c>
      <c r="C458" s="38">
        <v>2087.36</v>
      </c>
    </row>
    <row r="459" spans="1:3" x14ac:dyDescent="0.25">
      <c r="A459" s="35">
        <v>456</v>
      </c>
      <c r="B459" s="38">
        <v>1478.33</v>
      </c>
      <c r="C459" s="38">
        <v>2087.36</v>
      </c>
    </row>
    <row r="460" spans="1:3" x14ac:dyDescent="0.25">
      <c r="A460" s="35">
        <v>457</v>
      </c>
      <c r="B460" s="38">
        <v>1561.64</v>
      </c>
      <c r="C460" s="38">
        <v>2087.36</v>
      </c>
    </row>
    <row r="461" spans="1:3" x14ac:dyDescent="0.25">
      <c r="A461" s="35">
        <v>458</v>
      </c>
      <c r="B461" s="38">
        <v>1561.64</v>
      </c>
      <c r="C461" s="38">
        <v>2089.2399999999998</v>
      </c>
    </row>
    <row r="462" spans="1:3" x14ac:dyDescent="0.25">
      <c r="A462" s="35">
        <v>459</v>
      </c>
      <c r="B462" s="38">
        <v>1478.33</v>
      </c>
      <c r="C462" s="38">
        <v>2089.2399999999998</v>
      </c>
    </row>
    <row r="463" spans="1:3" x14ac:dyDescent="0.25">
      <c r="A463" s="35">
        <v>460</v>
      </c>
      <c r="B463" s="38">
        <v>1478.33</v>
      </c>
      <c r="C463" s="38">
        <v>2087.36</v>
      </c>
    </row>
    <row r="464" spans="1:3" x14ac:dyDescent="0.25">
      <c r="A464" s="35">
        <v>461</v>
      </c>
      <c r="B464" s="38">
        <v>1478.33</v>
      </c>
      <c r="C464" s="38">
        <v>2089.2399999999998</v>
      </c>
    </row>
    <row r="465" spans="1:3" x14ac:dyDescent="0.25">
      <c r="A465" s="35">
        <v>462</v>
      </c>
      <c r="B465" s="38">
        <v>1478.33</v>
      </c>
      <c r="C465" s="38">
        <v>2089.2399999999998</v>
      </c>
    </row>
    <row r="466" spans="1:3" x14ac:dyDescent="0.25">
      <c r="A466" s="35">
        <v>463</v>
      </c>
      <c r="B466" s="38">
        <v>1478.33</v>
      </c>
      <c r="C466" s="38">
        <v>2087.36</v>
      </c>
    </row>
    <row r="467" spans="1:3" x14ac:dyDescent="0.25">
      <c r="A467" s="35">
        <v>464</v>
      </c>
      <c r="B467" s="38">
        <v>1478.33</v>
      </c>
      <c r="C467" s="38">
        <v>2162.2199999999998</v>
      </c>
    </row>
    <row r="468" spans="1:3" x14ac:dyDescent="0.25">
      <c r="A468" s="35">
        <v>465</v>
      </c>
      <c r="B468" s="38">
        <v>1561.64</v>
      </c>
      <c r="C468" s="38">
        <v>2087.36</v>
      </c>
    </row>
    <row r="469" spans="1:3" x14ac:dyDescent="0.25">
      <c r="A469" s="35">
        <v>466</v>
      </c>
      <c r="B469" s="38">
        <v>1561.64</v>
      </c>
      <c r="C469" s="38">
        <v>2089.2399999999998</v>
      </c>
    </row>
    <row r="470" spans="1:3" x14ac:dyDescent="0.25">
      <c r="A470" s="35">
        <v>467</v>
      </c>
      <c r="B470" s="38">
        <v>1478.33</v>
      </c>
      <c r="C470" s="38">
        <v>2115.0700000000002</v>
      </c>
    </row>
    <row r="471" spans="1:3" x14ac:dyDescent="0.25">
      <c r="A471" s="35">
        <v>468</v>
      </c>
      <c r="B471" s="38">
        <v>1478.33</v>
      </c>
      <c r="C471" s="38">
        <v>2113.19</v>
      </c>
    </row>
    <row r="472" spans="1:3" x14ac:dyDescent="0.25">
      <c r="A472" s="35">
        <v>469</v>
      </c>
      <c r="B472" s="38">
        <v>1478.33</v>
      </c>
      <c r="C472" s="38">
        <v>2164.1</v>
      </c>
    </row>
    <row r="473" spans="1:3" x14ac:dyDescent="0.25">
      <c r="A473" s="35">
        <v>470</v>
      </c>
      <c r="B473" s="38">
        <v>1478.33</v>
      </c>
      <c r="C473" s="38">
        <v>2164.1</v>
      </c>
    </row>
    <row r="474" spans="1:3" x14ac:dyDescent="0.25">
      <c r="A474" s="35">
        <v>471</v>
      </c>
      <c r="B474" s="38">
        <v>1478.33</v>
      </c>
      <c r="C474" s="38">
        <v>2162.2199999999998</v>
      </c>
    </row>
    <row r="475" spans="1:3" x14ac:dyDescent="0.25">
      <c r="A475" s="35">
        <v>472</v>
      </c>
      <c r="B475" s="38">
        <v>1478.33</v>
      </c>
      <c r="C475" s="38">
        <v>2087.36</v>
      </c>
    </row>
    <row r="476" spans="1:3" x14ac:dyDescent="0.25">
      <c r="A476" s="35">
        <v>473</v>
      </c>
      <c r="B476" s="38">
        <v>1561.64</v>
      </c>
      <c r="C476" s="38">
        <v>2087.36</v>
      </c>
    </row>
    <row r="477" spans="1:3" x14ac:dyDescent="0.25">
      <c r="A477" s="35">
        <v>474</v>
      </c>
      <c r="B477" s="38">
        <v>1561.64</v>
      </c>
      <c r="C477" s="38">
        <v>2089.2399999999998</v>
      </c>
    </row>
    <row r="478" spans="1:3" x14ac:dyDescent="0.25">
      <c r="A478" s="35">
        <v>475</v>
      </c>
      <c r="B478" s="38">
        <v>1478.33</v>
      </c>
      <c r="C478" s="38">
        <v>2089.2399999999998</v>
      </c>
    </row>
    <row r="479" spans="1:3" x14ac:dyDescent="0.25">
      <c r="A479" s="35">
        <v>476</v>
      </c>
      <c r="B479" s="38">
        <v>1478.33</v>
      </c>
      <c r="C479" s="38">
        <v>2087.36</v>
      </c>
    </row>
    <row r="480" spans="1:3" x14ac:dyDescent="0.25">
      <c r="A480" s="35">
        <v>477</v>
      </c>
      <c r="B480" s="38">
        <v>1478.33</v>
      </c>
      <c r="C480" s="38">
        <v>2089.2399999999998</v>
      </c>
    </row>
    <row r="481" spans="1:3" x14ac:dyDescent="0.25">
      <c r="A481" s="35">
        <v>478</v>
      </c>
      <c r="B481" s="38">
        <v>1478.33</v>
      </c>
      <c r="C481" s="38">
        <v>2089.2399999999998</v>
      </c>
    </row>
    <row r="482" spans="1:3" x14ac:dyDescent="0.25">
      <c r="A482" s="35">
        <v>479</v>
      </c>
      <c r="B482" s="38">
        <v>1478.33</v>
      </c>
      <c r="C482" s="38">
        <v>2087.36</v>
      </c>
    </row>
    <row r="483" spans="1:3" x14ac:dyDescent="0.25">
      <c r="A483" s="35">
        <v>480</v>
      </c>
      <c r="B483" s="38">
        <v>1478.33</v>
      </c>
      <c r="C483" s="38">
        <v>2087.36</v>
      </c>
    </row>
    <row r="484" spans="1:3" x14ac:dyDescent="0.25">
      <c r="A484" s="35">
        <v>481</v>
      </c>
      <c r="B484" s="38">
        <v>1561.64</v>
      </c>
      <c r="C484" s="38">
        <v>2087.36</v>
      </c>
    </row>
    <row r="485" spans="1:3" x14ac:dyDescent="0.25">
      <c r="A485" s="35">
        <v>482</v>
      </c>
      <c r="B485" s="38">
        <v>1561.64</v>
      </c>
      <c r="C485" s="38">
        <v>2089.2399999999998</v>
      </c>
    </row>
    <row r="486" spans="1:3" x14ac:dyDescent="0.25">
      <c r="A486" s="35">
        <v>483</v>
      </c>
      <c r="B486" s="38">
        <v>1478.33</v>
      </c>
      <c r="C486" s="38">
        <v>2089.2399999999998</v>
      </c>
    </row>
    <row r="487" spans="1:3" x14ac:dyDescent="0.25">
      <c r="A487" s="35">
        <v>484</v>
      </c>
      <c r="B487" s="38">
        <v>1478.33</v>
      </c>
      <c r="C487" s="38">
        <v>2087.36</v>
      </c>
    </row>
    <row r="488" spans="1:3" x14ac:dyDescent="0.25">
      <c r="A488" s="35">
        <v>485</v>
      </c>
      <c r="B488" s="38">
        <v>1478.33</v>
      </c>
      <c r="C488" s="38">
        <v>2089.2399999999998</v>
      </c>
    </row>
    <row r="489" spans="1:3" x14ac:dyDescent="0.25">
      <c r="A489" s="35">
        <v>486</v>
      </c>
      <c r="B489" s="38">
        <v>1478.33</v>
      </c>
      <c r="C489" s="38">
        <v>2089.2399999999998</v>
      </c>
    </row>
    <row r="490" spans="1:3" x14ac:dyDescent="0.25">
      <c r="A490" s="35">
        <v>487</v>
      </c>
      <c r="B490" s="38">
        <v>1478.33</v>
      </c>
      <c r="C490" s="38">
        <v>2087.36</v>
      </c>
    </row>
    <row r="491" spans="1:3" x14ac:dyDescent="0.25">
      <c r="A491" s="35">
        <v>488</v>
      </c>
      <c r="B491" s="38">
        <v>1478.33</v>
      </c>
      <c r="C491" s="38">
        <v>2087.36</v>
      </c>
    </row>
    <row r="492" spans="1:3" x14ac:dyDescent="0.25">
      <c r="A492" s="35">
        <v>489</v>
      </c>
      <c r="B492" s="38">
        <v>1561.64</v>
      </c>
      <c r="C492" s="38">
        <v>2087.36</v>
      </c>
    </row>
    <row r="493" spans="1:3" x14ac:dyDescent="0.25">
      <c r="A493" s="35">
        <v>490</v>
      </c>
      <c r="B493" s="38">
        <v>1561.64</v>
      </c>
      <c r="C493" s="38">
        <v>2089.2399999999998</v>
      </c>
    </row>
    <row r="494" spans="1:3" x14ac:dyDescent="0.25">
      <c r="A494" s="35">
        <v>491</v>
      </c>
      <c r="B494" s="38">
        <v>1478.33</v>
      </c>
      <c r="C494" s="38">
        <v>2089.2399999999998</v>
      </c>
    </row>
    <row r="495" spans="1:3" x14ac:dyDescent="0.25">
      <c r="A495" s="35">
        <v>492</v>
      </c>
      <c r="B495" s="38">
        <v>1478.33</v>
      </c>
      <c r="C495" s="38">
        <v>2087.36</v>
      </c>
    </row>
    <row r="496" spans="1:3" x14ac:dyDescent="0.25">
      <c r="A496" s="35">
        <v>493</v>
      </c>
      <c r="B496" s="38">
        <v>1478.33</v>
      </c>
      <c r="C496" s="38">
        <v>2089.2399999999998</v>
      </c>
    </row>
    <row r="497" spans="1:3" x14ac:dyDescent="0.25">
      <c r="A497" s="35">
        <v>494</v>
      </c>
      <c r="B497" s="38">
        <v>1478.33</v>
      </c>
      <c r="C497" s="38">
        <v>2089.2399999999998</v>
      </c>
    </row>
    <row r="498" spans="1:3" x14ac:dyDescent="0.25">
      <c r="A498" s="35">
        <v>495</v>
      </c>
      <c r="B498" s="38">
        <v>1478.33</v>
      </c>
      <c r="C498" s="38">
        <v>2087.36</v>
      </c>
    </row>
    <row r="499" spans="1:3" x14ac:dyDescent="0.25">
      <c r="A499" s="35">
        <v>496</v>
      </c>
      <c r="B499" s="38">
        <v>1506.9599999999998</v>
      </c>
      <c r="C499" s="38">
        <v>2243.4299999999998</v>
      </c>
    </row>
    <row r="500" spans="1:3" x14ac:dyDescent="0.25">
      <c r="A500" s="35">
        <v>497</v>
      </c>
      <c r="B500" s="38">
        <v>1506.31</v>
      </c>
      <c r="C500" s="38">
        <v>2235.6</v>
      </c>
    </row>
    <row r="501" spans="1:3" x14ac:dyDescent="0.25">
      <c r="A501" s="35">
        <v>498</v>
      </c>
      <c r="B501" s="38">
        <v>1506.31</v>
      </c>
      <c r="C501" s="38">
        <v>2235.6</v>
      </c>
    </row>
    <row r="502" spans="1:3" x14ac:dyDescent="0.25">
      <c r="A502" s="35">
        <v>499</v>
      </c>
      <c r="B502" s="38">
        <v>1506.31</v>
      </c>
      <c r="C502" s="38">
        <v>2235.6</v>
      </c>
    </row>
    <row r="503" spans="1:3" x14ac:dyDescent="0.25">
      <c r="A503" s="35">
        <v>500</v>
      </c>
      <c r="B503" s="38">
        <v>1506.31</v>
      </c>
      <c r="C503" s="38">
        <v>2235.6</v>
      </c>
    </row>
    <row r="504" spans="1:3" x14ac:dyDescent="0.25">
      <c r="A504" s="35">
        <v>501</v>
      </c>
      <c r="B504" s="38">
        <v>1506.31</v>
      </c>
      <c r="C504" s="38">
        <v>2235.6</v>
      </c>
    </row>
    <row r="505" spans="1:3" x14ac:dyDescent="0.25">
      <c r="A505" s="35">
        <v>502</v>
      </c>
      <c r="B505" s="38">
        <v>1506.31</v>
      </c>
      <c r="C505" s="38">
        <v>2235.6</v>
      </c>
    </row>
    <row r="506" spans="1:3" x14ac:dyDescent="0.25">
      <c r="A506" s="35">
        <v>503</v>
      </c>
      <c r="B506" s="38">
        <v>1506.31</v>
      </c>
      <c r="C506" s="38">
        <v>2235.6</v>
      </c>
    </row>
    <row r="507" spans="1:3" x14ac:dyDescent="0.25">
      <c r="A507" s="35">
        <v>504</v>
      </c>
      <c r="B507" s="38">
        <v>1506.31</v>
      </c>
      <c r="C507" s="38">
        <v>2235.6</v>
      </c>
    </row>
    <row r="508" spans="1:3" x14ac:dyDescent="0.25">
      <c r="A508" s="35">
        <v>505</v>
      </c>
      <c r="B508" s="38">
        <v>1506.31</v>
      </c>
      <c r="C508" s="38">
        <v>2235.6</v>
      </c>
    </row>
    <row r="509" spans="1:3" x14ac:dyDescent="0.25">
      <c r="A509" s="35">
        <v>506</v>
      </c>
      <c r="B509" s="38">
        <v>1506.31</v>
      </c>
      <c r="C509" s="38">
        <v>2235.6</v>
      </c>
    </row>
    <row r="510" spans="1:3" x14ac:dyDescent="0.25">
      <c r="A510" s="35">
        <v>507</v>
      </c>
      <c r="B510" s="38">
        <v>1506.31</v>
      </c>
      <c r="C510" s="38">
        <v>2235.6</v>
      </c>
    </row>
    <row r="511" spans="1:3" x14ac:dyDescent="0.25">
      <c r="A511" s="35">
        <v>508</v>
      </c>
      <c r="B511" s="38">
        <v>1506.31</v>
      </c>
      <c r="C511" s="38">
        <v>2235.6</v>
      </c>
    </row>
    <row r="512" spans="1:3" x14ac:dyDescent="0.25">
      <c r="A512" s="35">
        <v>509</v>
      </c>
      <c r="B512" s="38">
        <v>1506.31</v>
      </c>
      <c r="C512" s="38">
        <v>2235.6</v>
      </c>
    </row>
    <row r="513" spans="1:3" x14ac:dyDescent="0.25">
      <c r="A513" s="35">
        <v>510</v>
      </c>
      <c r="B513" s="38">
        <v>1506.31</v>
      </c>
      <c r="C513" s="38">
        <v>2235.6</v>
      </c>
    </row>
    <row r="514" spans="1:3" x14ac:dyDescent="0.25">
      <c r="A514" s="35">
        <v>511</v>
      </c>
      <c r="B514" s="38">
        <v>1506.31</v>
      </c>
      <c r="C514" s="38">
        <v>2235.6</v>
      </c>
    </row>
    <row r="515" spans="1:3" x14ac:dyDescent="0.25">
      <c r="A515" s="35">
        <v>512</v>
      </c>
      <c r="B515" s="38">
        <v>1506.31</v>
      </c>
      <c r="C515" s="38">
        <v>2235.6</v>
      </c>
    </row>
    <row r="516" spans="1:3" x14ac:dyDescent="0.25">
      <c r="A516" s="35">
        <v>513</v>
      </c>
      <c r="B516" s="38">
        <v>1506.31</v>
      </c>
      <c r="C516" s="38">
        <v>2235.6</v>
      </c>
    </row>
    <row r="517" spans="1:3" x14ac:dyDescent="0.25">
      <c r="A517" s="35">
        <v>514</v>
      </c>
      <c r="B517" s="38">
        <v>1506.31</v>
      </c>
      <c r="C517" s="38">
        <v>2235.6</v>
      </c>
    </row>
    <row r="518" spans="1:3" x14ac:dyDescent="0.25">
      <c r="A518" s="35">
        <v>515</v>
      </c>
      <c r="B518" s="38">
        <v>1506.31</v>
      </c>
      <c r="C518" s="38">
        <v>2235.6</v>
      </c>
    </row>
    <row r="519" spans="1:3" x14ac:dyDescent="0.25">
      <c r="A519" s="35">
        <v>516</v>
      </c>
      <c r="B519" s="38">
        <v>1506.31</v>
      </c>
      <c r="C519" s="38">
        <v>2235.6</v>
      </c>
    </row>
    <row r="520" spans="1:3" x14ac:dyDescent="0.25">
      <c r="A520" s="35">
        <v>517</v>
      </c>
      <c r="B520" s="38">
        <v>1506.31</v>
      </c>
      <c r="C520" s="38">
        <v>2235.6</v>
      </c>
    </row>
    <row r="521" spans="1:3" x14ac:dyDescent="0.25">
      <c r="A521" s="35">
        <v>518</v>
      </c>
      <c r="B521" s="38">
        <v>1506.31</v>
      </c>
      <c r="C521" s="38">
        <v>2235.6</v>
      </c>
    </row>
    <row r="522" spans="1:3" x14ac:dyDescent="0.25">
      <c r="A522" s="35">
        <v>519</v>
      </c>
      <c r="B522" s="38">
        <v>1506.31</v>
      </c>
      <c r="C522" s="38">
        <v>2235.6</v>
      </c>
    </row>
    <row r="523" spans="1:3" x14ac:dyDescent="0.25">
      <c r="A523" s="35">
        <v>520</v>
      </c>
      <c r="B523" s="38">
        <v>1506.31</v>
      </c>
      <c r="C523" s="38">
        <v>2235.6</v>
      </c>
    </row>
    <row r="524" spans="1:3" x14ac:dyDescent="0.25">
      <c r="A524" s="35">
        <v>521</v>
      </c>
      <c r="B524" s="38">
        <v>1345.5</v>
      </c>
      <c r="C524" s="38">
        <v>2051.44</v>
      </c>
    </row>
    <row r="525" spans="1:3" x14ac:dyDescent="0.25">
      <c r="A525" s="35">
        <v>522</v>
      </c>
      <c r="B525" s="38">
        <v>1506.9599999999998</v>
      </c>
      <c r="C525" s="38">
        <v>2243.4299999999998</v>
      </c>
    </row>
    <row r="526" spans="1:3" x14ac:dyDescent="0.25">
      <c r="A526" s="35">
        <v>523</v>
      </c>
      <c r="B526" s="38">
        <v>1506.31</v>
      </c>
      <c r="C526" s="38">
        <v>2235.6</v>
      </c>
    </row>
    <row r="527" spans="1:3" x14ac:dyDescent="0.25">
      <c r="A527" s="35">
        <v>524</v>
      </c>
      <c r="B527" s="38">
        <v>1506.31</v>
      </c>
      <c r="C527" s="38">
        <v>2235.6</v>
      </c>
    </row>
    <row r="528" spans="1:3" x14ac:dyDescent="0.25">
      <c r="A528" s="35">
        <v>525</v>
      </c>
      <c r="B528" s="38">
        <v>1345.5</v>
      </c>
      <c r="C528" s="38">
        <v>2051.44</v>
      </c>
    </row>
    <row r="529" spans="1:3" x14ac:dyDescent="0.25">
      <c r="A529" s="35">
        <v>526</v>
      </c>
      <c r="B529" s="38">
        <v>1506.9599999999998</v>
      </c>
      <c r="C529" s="38">
        <v>2243.4299999999998</v>
      </c>
    </row>
    <row r="530" spans="1:3" x14ac:dyDescent="0.25">
      <c r="A530" s="35">
        <v>527</v>
      </c>
      <c r="B530" s="38">
        <v>1506.31</v>
      </c>
      <c r="C530" s="38">
        <v>2235.6</v>
      </c>
    </row>
    <row r="531" spans="1:3" x14ac:dyDescent="0.25">
      <c r="A531" s="35">
        <v>528</v>
      </c>
      <c r="B531" s="38">
        <v>1506.31</v>
      </c>
      <c r="C531" s="38">
        <v>2235.6</v>
      </c>
    </row>
    <row r="532" spans="1:3" x14ac:dyDescent="0.25">
      <c r="A532" s="35">
        <v>529</v>
      </c>
      <c r="B532" s="38">
        <v>1506.31</v>
      </c>
      <c r="C532" s="38">
        <v>2235.6</v>
      </c>
    </row>
    <row r="533" spans="1:3" x14ac:dyDescent="0.25">
      <c r="A533" s="35">
        <v>530</v>
      </c>
      <c r="B533" s="38">
        <v>1506.31</v>
      </c>
      <c r="C533" s="38">
        <v>2235.6</v>
      </c>
    </row>
    <row r="534" spans="1:3" x14ac:dyDescent="0.25">
      <c r="A534" s="35">
        <v>531</v>
      </c>
      <c r="B534" s="38">
        <v>1506.31</v>
      </c>
      <c r="C534" s="38">
        <v>2235.6</v>
      </c>
    </row>
    <row r="535" spans="1:3" x14ac:dyDescent="0.25">
      <c r="A535" s="35">
        <v>532</v>
      </c>
      <c r="B535" s="38">
        <v>1506.31</v>
      </c>
      <c r="C535" s="38">
        <v>2235.6</v>
      </c>
    </row>
    <row r="536" spans="1:3" x14ac:dyDescent="0.25">
      <c r="A536" s="35">
        <v>533</v>
      </c>
      <c r="B536" s="38">
        <v>1506.31</v>
      </c>
      <c r="C536" s="38">
        <v>2235.6</v>
      </c>
    </row>
    <row r="537" spans="1:3" x14ac:dyDescent="0.25">
      <c r="A537" s="35">
        <v>534</v>
      </c>
      <c r="B537" s="38">
        <v>1506.31</v>
      </c>
      <c r="C537" s="38">
        <v>2235.6</v>
      </c>
    </row>
    <row r="538" spans="1:3" x14ac:dyDescent="0.25">
      <c r="A538" s="35">
        <v>535</v>
      </c>
      <c r="B538" s="38">
        <v>1506.31</v>
      </c>
      <c r="C538" s="38">
        <v>2235.6</v>
      </c>
    </row>
    <row r="539" spans="1:3" x14ac:dyDescent="0.25">
      <c r="A539" s="35">
        <v>536</v>
      </c>
      <c r="B539" s="38">
        <v>1506.31</v>
      </c>
      <c r="C539" s="38">
        <v>2235.6</v>
      </c>
    </row>
    <row r="540" spans="1:3" x14ac:dyDescent="0.25">
      <c r="A540" s="35">
        <v>537</v>
      </c>
      <c r="B540" s="38">
        <v>1506.31</v>
      </c>
      <c r="C540" s="38">
        <v>2235.6</v>
      </c>
    </row>
    <row r="541" spans="1:3" x14ac:dyDescent="0.25">
      <c r="A541" s="35">
        <v>538</v>
      </c>
      <c r="B541" s="38">
        <v>1506.31</v>
      </c>
      <c r="C541" s="38">
        <v>2235.6</v>
      </c>
    </row>
    <row r="542" spans="1:3" x14ac:dyDescent="0.25">
      <c r="A542" s="35">
        <v>539</v>
      </c>
      <c r="B542" s="38">
        <v>1506.31</v>
      </c>
      <c r="C542" s="38">
        <v>2235.6</v>
      </c>
    </row>
    <row r="543" spans="1:3" x14ac:dyDescent="0.25">
      <c r="A543" s="35">
        <v>540</v>
      </c>
      <c r="B543" s="38">
        <v>1506.31</v>
      </c>
      <c r="C543" s="38">
        <v>2235.6</v>
      </c>
    </row>
    <row r="544" spans="1:3" x14ac:dyDescent="0.25">
      <c r="A544" s="35">
        <v>541</v>
      </c>
      <c r="B544" s="38">
        <v>1345.5</v>
      </c>
      <c r="C544" s="38">
        <v>2051.44</v>
      </c>
    </row>
    <row r="545" spans="1:3" x14ac:dyDescent="0.25">
      <c r="A545" s="35">
        <v>542</v>
      </c>
      <c r="B545" s="38">
        <v>1506.9599999999998</v>
      </c>
      <c r="C545" s="38">
        <v>2243.4299999999998</v>
      </c>
    </row>
    <row r="546" spans="1:3" x14ac:dyDescent="0.25">
      <c r="A546" s="35">
        <v>543</v>
      </c>
      <c r="B546" s="38">
        <v>1506.31</v>
      </c>
      <c r="C546" s="38">
        <v>2235.6</v>
      </c>
    </row>
    <row r="547" spans="1:3" x14ac:dyDescent="0.25">
      <c r="A547" s="35">
        <v>544</v>
      </c>
      <c r="B547" s="38">
        <v>1506.31</v>
      </c>
      <c r="C547" s="38">
        <v>2235.6</v>
      </c>
    </row>
    <row r="548" spans="1:3" x14ac:dyDescent="0.25">
      <c r="A548" s="35">
        <v>545</v>
      </c>
      <c r="B548" s="38">
        <v>1345.5</v>
      </c>
      <c r="C548" s="38">
        <v>2051.44</v>
      </c>
    </row>
    <row r="549" spans="1:3" x14ac:dyDescent="0.25">
      <c r="A549" s="35">
        <v>546</v>
      </c>
      <c r="B549" s="38">
        <v>1506.9599999999998</v>
      </c>
      <c r="C549" s="38">
        <v>2243.4299999999998</v>
      </c>
    </row>
    <row r="550" spans="1:3" x14ac:dyDescent="0.25">
      <c r="A550" s="35">
        <v>547</v>
      </c>
      <c r="B550" s="38">
        <v>1506.31</v>
      </c>
      <c r="C550" s="38">
        <v>2235.6</v>
      </c>
    </row>
    <row r="551" spans="1:3" x14ac:dyDescent="0.25">
      <c r="A551" s="35">
        <v>548</v>
      </c>
      <c r="B551" s="38">
        <v>1506.31</v>
      </c>
      <c r="C551" s="38">
        <v>2235.6</v>
      </c>
    </row>
    <row r="552" spans="1:3" x14ac:dyDescent="0.25">
      <c r="A552" s="35">
        <v>549</v>
      </c>
      <c r="B552" s="38">
        <v>1506.31</v>
      </c>
      <c r="C552" s="38">
        <v>2235.6</v>
      </c>
    </row>
    <row r="553" spans="1:3" x14ac:dyDescent="0.25">
      <c r="A553" s="35">
        <v>550</v>
      </c>
      <c r="B553" s="38">
        <v>1581.02</v>
      </c>
      <c r="C553" s="38">
        <v>2353.06</v>
      </c>
    </row>
    <row r="554" spans="1:3" x14ac:dyDescent="0.25">
      <c r="A554" s="35">
        <v>551</v>
      </c>
      <c r="B554" s="38">
        <v>1506.31</v>
      </c>
      <c r="C554" s="38">
        <v>2235.6</v>
      </c>
    </row>
    <row r="555" spans="1:3" x14ac:dyDescent="0.25">
      <c r="A555" s="35">
        <v>552</v>
      </c>
      <c r="B555" s="38">
        <v>1506.31</v>
      </c>
      <c r="C555" s="38">
        <v>2235.6</v>
      </c>
    </row>
    <row r="556" spans="1:3" x14ac:dyDescent="0.25">
      <c r="A556" s="35">
        <v>553</v>
      </c>
      <c r="B556" s="38">
        <v>1506.31</v>
      </c>
      <c r="C556" s="38">
        <v>2235.6</v>
      </c>
    </row>
    <row r="557" spans="1:3" x14ac:dyDescent="0.25">
      <c r="A557" s="35">
        <v>554</v>
      </c>
      <c r="B557" s="38">
        <v>1581.02</v>
      </c>
      <c r="C557" s="38">
        <v>2353.06</v>
      </c>
    </row>
    <row r="558" spans="1:3" x14ac:dyDescent="0.25">
      <c r="A558" s="35">
        <v>555</v>
      </c>
      <c r="B558" s="38">
        <v>1506.31</v>
      </c>
      <c r="C558" s="38">
        <v>2235.6</v>
      </c>
    </row>
    <row r="559" spans="1:3" x14ac:dyDescent="0.25">
      <c r="A559" s="35">
        <v>556</v>
      </c>
      <c r="B559" s="38">
        <v>1506.31</v>
      </c>
      <c r="C559" s="38">
        <v>2235.6</v>
      </c>
    </row>
    <row r="560" spans="1:3" x14ac:dyDescent="0.25">
      <c r="A560" s="35">
        <v>557</v>
      </c>
      <c r="B560" s="38">
        <v>1506.31</v>
      </c>
      <c r="C560" s="38">
        <v>2235.6</v>
      </c>
    </row>
    <row r="561" spans="1:3" x14ac:dyDescent="0.25">
      <c r="A561" s="35">
        <v>558</v>
      </c>
      <c r="B561" s="38">
        <v>1581.02</v>
      </c>
      <c r="C561" s="38">
        <v>2353.06</v>
      </c>
    </row>
    <row r="562" spans="1:3" x14ac:dyDescent="0.25">
      <c r="A562" s="35">
        <v>559</v>
      </c>
      <c r="B562" s="38">
        <v>1506.31</v>
      </c>
      <c r="C562" s="38">
        <v>2235.6</v>
      </c>
    </row>
    <row r="563" spans="1:3" x14ac:dyDescent="0.25">
      <c r="A563" s="35">
        <v>560</v>
      </c>
      <c r="B563" s="38">
        <v>1506.31</v>
      </c>
      <c r="C563" s="38">
        <v>2235.6</v>
      </c>
    </row>
    <row r="564" spans="1:3" x14ac:dyDescent="0.25">
      <c r="A564" s="35">
        <v>561</v>
      </c>
      <c r="B564" s="38">
        <v>1345.5</v>
      </c>
      <c r="C564" s="38">
        <v>2051.44</v>
      </c>
    </row>
    <row r="565" spans="1:3" x14ac:dyDescent="0.25">
      <c r="A565" s="35">
        <v>562</v>
      </c>
      <c r="B565" s="38">
        <v>1581.02</v>
      </c>
      <c r="C565" s="38">
        <v>2353.06</v>
      </c>
    </row>
    <row r="566" spans="1:3" x14ac:dyDescent="0.25">
      <c r="A566" s="35">
        <v>563</v>
      </c>
      <c r="B566" s="38">
        <v>1506.31</v>
      </c>
      <c r="C566" s="38">
        <v>2235.6</v>
      </c>
    </row>
    <row r="567" spans="1:3" x14ac:dyDescent="0.25">
      <c r="A567" s="35">
        <v>564</v>
      </c>
      <c r="B567" s="38">
        <v>1506.31</v>
      </c>
      <c r="C567" s="38">
        <v>2235.6</v>
      </c>
    </row>
    <row r="568" spans="1:3" x14ac:dyDescent="0.25">
      <c r="A568" s="35">
        <v>565</v>
      </c>
      <c r="B568" s="38">
        <v>1345.5</v>
      </c>
      <c r="C568" s="38">
        <v>2051.44</v>
      </c>
    </row>
    <row r="569" spans="1:3" x14ac:dyDescent="0.25">
      <c r="A569" s="35">
        <v>566</v>
      </c>
      <c r="B569" s="38">
        <v>1581.02</v>
      </c>
      <c r="C569" s="38">
        <v>2353.06</v>
      </c>
    </row>
    <row r="570" spans="1:3" x14ac:dyDescent="0.25">
      <c r="A570" s="35">
        <v>567</v>
      </c>
      <c r="B570" s="38">
        <v>1506.31</v>
      </c>
      <c r="C570" s="38">
        <v>2235.6</v>
      </c>
    </row>
    <row r="571" spans="1:3" x14ac:dyDescent="0.25">
      <c r="A571" s="35">
        <v>568</v>
      </c>
      <c r="B571" s="38">
        <v>1506.31</v>
      </c>
      <c r="C571" s="38">
        <v>2235.6</v>
      </c>
    </row>
    <row r="572" spans="1:3" x14ac:dyDescent="0.25">
      <c r="A572" s="35">
        <v>569</v>
      </c>
      <c r="B572" s="38">
        <v>1506.31</v>
      </c>
      <c r="C572" s="38">
        <v>2235.6</v>
      </c>
    </row>
    <row r="573" spans="1:3" x14ac:dyDescent="0.25">
      <c r="A573" s="35">
        <v>570</v>
      </c>
      <c r="B573" s="38">
        <v>1581.02</v>
      </c>
      <c r="C573" s="38">
        <v>2353.06</v>
      </c>
    </row>
    <row r="574" spans="1:3" x14ac:dyDescent="0.25">
      <c r="A574" s="35">
        <v>571</v>
      </c>
      <c r="B574" s="38">
        <v>2726.99</v>
      </c>
      <c r="C574" s="38">
        <v>4689.82</v>
      </c>
    </row>
    <row r="575" spans="1:3" x14ac:dyDescent="0.25">
      <c r="A575" s="35">
        <v>572</v>
      </c>
      <c r="B575" s="38">
        <v>2726.99</v>
      </c>
      <c r="C575" s="38">
        <v>4689.82</v>
      </c>
    </row>
    <row r="576" spans="1:3" x14ac:dyDescent="0.25">
      <c r="A576" s="35">
        <v>573</v>
      </c>
      <c r="B576" s="38">
        <v>2726.99</v>
      </c>
      <c r="C576" s="38">
        <v>4689.82</v>
      </c>
    </row>
    <row r="577" spans="1:3" x14ac:dyDescent="0.25">
      <c r="A577" s="35">
        <v>574</v>
      </c>
      <c r="B577" s="38">
        <v>2726.99</v>
      </c>
      <c r="C577" s="38">
        <v>4689.82</v>
      </c>
    </row>
    <row r="578" spans="1:3" x14ac:dyDescent="0.25">
      <c r="A578" s="35">
        <v>575</v>
      </c>
      <c r="B578" s="38">
        <v>1506.9599999999998</v>
      </c>
      <c r="C578" s="38">
        <v>2243.4299999999998</v>
      </c>
    </row>
    <row r="579" spans="1:3" x14ac:dyDescent="0.25">
      <c r="A579" s="35">
        <v>576</v>
      </c>
      <c r="B579" s="38">
        <v>1506.9599999999998</v>
      </c>
      <c r="C579" s="38">
        <v>2243.4299999999998</v>
      </c>
    </row>
    <row r="580" spans="1:3" x14ac:dyDescent="0.25">
      <c r="A580" s="35">
        <v>577</v>
      </c>
      <c r="B580" s="38">
        <v>1506.31</v>
      </c>
      <c r="C580" s="38">
        <v>2235.6</v>
      </c>
    </row>
    <row r="581" spans="1:3" x14ac:dyDescent="0.25">
      <c r="A581" s="35">
        <v>578</v>
      </c>
      <c r="B581" s="38">
        <v>1506.31</v>
      </c>
      <c r="C581" s="38">
        <v>2235.6</v>
      </c>
    </row>
    <row r="582" spans="1:3" x14ac:dyDescent="0.25">
      <c r="A582" s="35">
        <v>579</v>
      </c>
      <c r="B582" s="38">
        <v>1506.9599999999998</v>
      </c>
      <c r="C582" s="38">
        <v>2243.4299999999998</v>
      </c>
    </row>
    <row r="583" spans="1:3" x14ac:dyDescent="0.25">
      <c r="A583" s="35">
        <v>580</v>
      </c>
      <c r="B583" s="38">
        <v>1506.31</v>
      </c>
      <c r="C583" s="38">
        <v>2235.6</v>
      </c>
    </row>
    <row r="584" spans="1:3" x14ac:dyDescent="0.25">
      <c r="A584" s="35">
        <v>581</v>
      </c>
      <c r="B584" s="38">
        <v>1506.31</v>
      </c>
      <c r="C584" s="38">
        <v>2235.6</v>
      </c>
    </row>
    <row r="585" spans="1:3" x14ac:dyDescent="0.25">
      <c r="A585" s="35">
        <v>582</v>
      </c>
      <c r="B585" s="38">
        <v>1506.9599999999998</v>
      </c>
      <c r="C585" s="38">
        <v>2243.4299999999998</v>
      </c>
    </row>
    <row r="586" spans="1:3" x14ac:dyDescent="0.25">
      <c r="A586" s="35">
        <v>583</v>
      </c>
      <c r="B586" s="38">
        <v>1506.31</v>
      </c>
      <c r="C586" s="38">
        <v>2235.6</v>
      </c>
    </row>
    <row r="587" spans="1:3" x14ac:dyDescent="0.25">
      <c r="A587" s="35">
        <v>584</v>
      </c>
      <c r="B587" s="38">
        <v>1506.31</v>
      </c>
      <c r="C587" s="38">
        <v>2235.6</v>
      </c>
    </row>
    <row r="588" spans="1:3" x14ac:dyDescent="0.25">
      <c r="A588" s="35">
        <v>585</v>
      </c>
      <c r="B588" s="38">
        <v>1506.9599999999998</v>
      </c>
      <c r="C588" s="38">
        <v>2243.4299999999998</v>
      </c>
    </row>
    <row r="589" spans="1:3" x14ac:dyDescent="0.25">
      <c r="A589" s="35">
        <v>586</v>
      </c>
      <c r="B589" s="38">
        <v>1506.31</v>
      </c>
      <c r="C589" s="38">
        <v>2235.6</v>
      </c>
    </row>
    <row r="590" spans="1:3" x14ac:dyDescent="0.25">
      <c r="A590" s="35">
        <v>587</v>
      </c>
      <c r="B590" s="38">
        <v>1506.31</v>
      </c>
      <c r="C590" s="38">
        <v>2235.6</v>
      </c>
    </row>
    <row r="591" spans="1:3" x14ac:dyDescent="0.25">
      <c r="A591" s="35">
        <v>588</v>
      </c>
      <c r="B591" s="38">
        <v>1506.9599999999998</v>
      </c>
      <c r="C591" s="38">
        <v>2243.4299999999998</v>
      </c>
    </row>
    <row r="592" spans="1:3" x14ac:dyDescent="0.25">
      <c r="A592" s="35">
        <v>589</v>
      </c>
      <c r="B592" s="38">
        <v>1506.31</v>
      </c>
      <c r="C592" s="38">
        <v>2235.6</v>
      </c>
    </row>
    <row r="593" spans="1:3" x14ac:dyDescent="0.25">
      <c r="A593" s="35">
        <v>590</v>
      </c>
      <c r="B593" s="38">
        <v>1506.31</v>
      </c>
      <c r="C593" s="38">
        <v>2235.6</v>
      </c>
    </row>
    <row r="594" spans="1:3" x14ac:dyDescent="0.25">
      <c r="A594" s="35">
        <v>591</v>
      </c>
      <c r="B594" s="38">
        <v>1506.31</v>
      </c>
      <c r="C594" s="38">
        <v>2235.6</v>
      </c>
    </row>
    <row r="595" spans="1:3" x14ac:dyDescent="0.25">
      <c r="A595" s="35">
        <v>592</v>
      </c>
      <c r="B595" s="38">
        <v>1506.31</v>
      </c>
      <c r="C595" s="38">
        <v>2235.6</v>
      </c>
    </row>
    <row r="596" spans="1:3" x14ac:dyDescent="0.25">
      <c r="A596" s="35">
        <v>593</v>
      </c>
      <c r="B596" s="38">
        <v>1506.31</v>
      </c>
      <c r="C596" s="38">
        <v>2235.6</v>
      </c>
    </row>
    <row r="597" spans="1:3" x14ac:dyDescent="0.25">
      <c r="A597" s="35">
        <v>594</v>
      </c>
      <c r="B597" s="38">
        <v>1506.31</v>
      </c>
      <c r="C597" s="38">
        <v>2235.6</v>
      </c>
    </row>
    <row r="598" spans="1:3" x14ac:dyDescent="0.25">
      <c r="A598" s="35">
        <v>595</v>
      </c>
      <c r="B598" s="38">
        <v>1506.9599999999998</v>
      </c>
      <c r="C598" s="38">
        <v>2243.4299999999998</v>
      </c>
    </row>
    <row r="599" spans="1:3" x14ac:dyDescent="0.25">
      <c r="A599" s="35">
        <v>596</v>
      </c>
      <c r="B599" s="38">
        <v>1345.5</v>
      </c>
      <c r="C599" s="38">
        <v>2051.44</v>
      </c>
    </row>
    <row r="600" spans="1:3" x14ac:dyDescent="0.25">
      <c r="A600" s="35">
        <v>597</v>
      </c>
      <c r="B600" s="38">
        <v>1506.31</v>
      </c>
      <c r="C600" s="38">
        <v>2235.6</v>
      </c>
    </row>
    <row r="601" spans="1:3" x14ac:dyDescent="0.25">
      <c r="A601" s="35">
        <v>598</v>
      </c>
      <c r="B601" s="38">
        <v>1506.31</v>
      </c>
      <c r="C601" s="38">
        <v>2235.6</v>
      </c>
    </row>
    <row r="602" spans="1:3" x14ac:dyDescent="0.25">
      <c r="A602" s="35">
        <v>599</v>
      </c>
      <c r="B602" s="38">
        <v>1506.9599999999998</v>
      </c>
      <c r="C602" s="38">
        <v>2243.4299999999998</v>
      </c>
    </row>
    <row r="603" spans="1:3" x14ac:dyDescent="0.25">
      <c r="A603" s="35">
        <v>600</v>
      </c>
      <c r="B603" s="38">
        <v>1345.5</v>
      </c>
      <c r="C603" s="38">
        <v>2051.44</v>
      </c>
    </row>
    <row r="604" spans="1:3" x14ac:dyDescent="0.25">
      <c r="A604" s="35">
        <v>601</v>
      </c>
      <c r="B604" s="38">
        <v>1506.31</v>
      </c>
      <c r="C604" s="38">
        <v>2235.6</v>
      </c>
    </row>
    <row r="605" spans="1:3" x14ac:dyDescent="0.25">
      <c r="A605" s="35">
        <v>602</v>
      </c>
      <c r="B605" s="38">
        <v>1506.31</v>
      </c>
      <c r="C605" s="38">
        <v>2235.6</v>
      </c>
    </row>
    <row r="606" spans="1:3" x14ac:dyDescent="0.25">
      <c r="A606" s="35">
        <v>603</v>
      </c>
      <c r="B606" s="38">
        <v>1506.31</v>
      </c>
      <c r="C606" s="38">
        <v>2235.6</v>
      </c>
    </row>
    <row r="607" spans="1:3" x14ac:dyDescent="0.25">
      <c r="A607" s="35">
        <v>604</v>
      </c>
      <c r="B607" s="38">
        <v>1506.31</v>
      </c>
      <c r="C607" s="38">
        <v>2235.6</v>
      </c>
    </row>
    <row r="608" spans="1:3" x14ac:dyDescent="0.25">
      <c r="A608" s="35">
        <v>605</v>
      </c>
      <c r="B608" s="38">
        <v>1506.31</v>
      </c>
      <c r="C608" s="38">
        <v>2235.6</v>
      </c>
    </row>
    <row r="609" spans="1:3" x14ac:dyDescent="0.25">
      <c r="A609" s="35">
        <v>606</v>
      </c>
      <c r="B609" s="38">
        <v>1506.31</v>
      </c>
      <c r="C609" s="38">
        <v>2235.6</v>
      </c>
    </row>
    <row r="610" spans="1:3" x14ac:dyDescent="0.25">
      <c r="A610" s="35">
        <v>607</v>
      </c>
      <c r="B610" s="38">
        <v>1581.02</v>
      </c>
      <c r="C610" s="38">
        <v>2353.06</v>
      </c>
    </row>
    <row r="611" spans="1:3" x14ac:dyDescent="0.25">
      <c r="A611" s="35">
        <v>608</v>
      </c>
      <c r="B611" s="38">
        <v>1506.31</v>
      </c>
      <c r="C611" s="38">
        <v>2235.6</v>
      </c>
    </row>
    <row r="612" spans="1:3" x14ac:dyDescent="0.25">
      <c r="A612" s="35">
        <v>609</v>
      </c>
      <c r="B612" s="38">
        <v>1506.31</v>
      </c>
      <c r="C612" s="38">
        <v>2235.6</v>
      </c>
    </row>
    <row r="613" spans="1:3" x14ac:dyDescent="0.25">
      <c r="A613" s="35">
        <v>610</v>
      </c>
      <c r="B613" s="38">
        <v>1506.31</v>
      </c>
      <c r="C613" s="38">
        <v>2235.6</v>
      </c>
    </row>
    <row r="614" spans="1:3" x14ac:dyDescent="0.25">
      <c r="A614" s="35">
        <v>611</v>
      </c>
      <c r="B614" s="38">
        <v>1581.02</v>
      </c>
      <c r="C614" s="38">
        <v>2353.06</v>
      </c>
    </row>
    <row r="615" spans="1:3" x14ac:dyDescent="0.25">
      <c r="A615" s="35">
        <v>612</v>
      </c>
      <c r="B615" s="38">
        <v>1506.31</v>
      </c>
      <c r="C615" s="38">
        <v>2235.6</v>
      </c>
    </row>
    <row r="616" spans="1:3" x14ac:dyDescent="0.25">
      <c r="A616" s="35">
        <v>613</v>
      </c>
      <c r="B616" s="38">
        <v>1506.31</v>
      </c>
      <c r="C616" s="38">
        <v>2235.6</v>
      </c>
    </row>
    <row r="617" spans="1:3" x14ac:dyDescent="0.25">
      <c r="A617" s="35">
        <v>614</v>
      </c>
      <c r="B617" s="38">
        <v>1506.31</v>
      </c>
      <c r="C617" s="38">
        <v>2235.6</v>
      </c>
    </row>
    <row r="618" spans="1:3" x14ac:dyDescent="0.25">
      <c r="A618" s="35">
        <v>615</v>
      </c>
      <c r="B618" s="38">
        <v>1581.02</v>
      </c>
      <c r="C618" s="38">
        <v>2353.06</v>
      </c>
    </row>
    <row r="619" spans="1:3" x14ac:dyDescent="0.25">
      <c r="A619" s="35">
        <v>616</v>
      </c>
      <c r="B619" s="38">
        <v>1345.5</v>
      </c>
      <c r="C619" s="38">
        <v>2051.44</v>
      </c>
    </row>
    <row r="620" spans="1:3" x14ac:dyDescent="0.25">
      <c r="A620" s="35">
        <v>617</v>
      </c>
      <c r="B620" s="38">
        <v>1506.31</v>
      </c>
      <c r="C620" s="38">
        <v>2235.6</v>
      </c>
    </row>
    <row r="621" spans="1:3" x14ac:dyDescent="0.25">
      <c r="A621" s="35">
        <v>618</v>
      </c>
      <c r="B621" s="38">
        <v>1506.31</v>
      </c>
      <c r="C621" s="38">
        <v>2235.6</v>
      </c>
    </row>
    <row r="622" spans="1:3" x14ac:dyDescent="0.25">
      <c r="A622" s="35">
        <v>619</v>
      </c>
      <c r="B622" s="38">
        <v>1581.02</v>
      </c>
      <c r="C622" s="38">
        <v>2353.06</v>
      </c>
    </row>
    <row r="623" spans="1:3" x14ac:dyDescent="0.25">
      <c r="A623" s="35">
        <v>620</v>
      </c>
      <c r="B623" s="38">
        <v>1345.5</v>
      </c>
      <c r="C623" s="38">
        <v>2051.44</v>
      </c>
    </row>
    <row r="624" spans="1:3" x14ac:dyDescent="0.25">
      <c r="A624" s="35">
        <v>621</v>
      </c>
      <c r="B624" s="38">
        <v>1506.31</v>
      </c>
      <c r="C624" s="38">
        <v>2235.6</v>
      </c>
    </row>
    <row r="625" spans="1:3" x14ac:dyDescent="0.25">
      <c r="A625" s="35">
        <v>622</v>
      </c>
      <c r="B625" s="38">
        <v>1506.31</v>
      </c>
      <c r="C625" s="38">
        <v>2235.6</v>
      </c>
    </row>
    <row r="626" spans="1:3" x14ac:dyDescent="0.25">
      <c r="A626" s="35">
        <v>623</v>
      </c>
      <c r="B626" s="38">
        <v>1581.02</v>
      </c>
      <c r="C626" s="38">
        <v>2353.06</v>
      </c>
    </row>
    <row r="627" spans="1:3" x14ac:dyDescent="0.25">
      <c r="A627" s="35">
        <v>624</v>
      </c>
      <c r="B627" s="38">
        <v>1506.31</v>
      </c>
      <c r="C627" s="38">
        <v>2235.6</v>
      </c>
    </row>
    <row r="628" spans="1:3" x14ac:dyDescent="0.25">
      <c r="A628" s="35">
        <v>625</v>
      </c>
      <c r="B628" s="38">
        <v>1506.31</v>
      </c>
      <c r="C628" s="38">
        <v>2235.6</v>
      </c>
    </row>
    <row r="629" spans="1:3" x14ac:dyDescent="0.25">
      <c r="A629" s="35">
        <v>626</v>
      </c>
      <c r="B629" s="38">
        <v>1506.31</v>
      </c>
      <c r="C629" s="38">
        <v>2235.6</v>
      </c>
    </row>
    <row r="630" spans="1:3" x14ac:dyDescent="0.25">
      <c r="A630" s="35">
        <v>627</v>
      </c>
      <c r="B630" s="38">
        <v>1581.02</v>
      </c>
      <c r="C630" s="38">
        <v>2353.06</v>
      </c>
    </row>
    <row r="631" spans="1:3" x14ac:dyDescent="0.25">
      <c r="A631" s="35">
        <v>628</v>
      </c>
      <c r="B631" s="38">
        <v>1506.31</v>
      </c>
      <c r="C631" s="38">
        <v>2235.6</v>
      </c>
    </row>
    <row r="632" spans="1:3" x14ac:dyDescent="0.25">
      <c r="A632" s="35">
        <v>629</v>
      </c>
      <c r="B632" s="38">
        <v>2726.99</v>
      </c>
      <c r="C632" s="38">
        <v>4689.82</v>
      </c>
    </row>
    <row r="633" spans="1:3" x14ac:dyDescent="0.25">
      <c r="A633" s="35">
        <v>630</v>
      </c>
      <c r="B633" s="38">
        <v>2726.99</v>
      </c>
      <c r="C633" s="38">
        <v>4689.82</v>
      </c>
    </row>
    <row r="634" spans="1:3" x14ac:dyDescent="0.25">
      <c r="A634" s="35">
        <v>631</v>
      </c>
      <c r="B634" s="38">
        <v>2726.99</v>
      </c>
      <c r="C634" s="38">
        <v>4689.82</v>
      </c>
    </row>
    <row r="635" spans="1:3" x14ac:dyDescent="0.25">
      <c r="A635" s="35">
        <v>632</v>
      </c>
      <c r="B635" s="38">
        <v>2726.99</v>
      </c>
      <c r="C635" s="38">
        <v>4689.82</v>
      </c>
    </row>
    <row r="636" spans="1:3" x14ac:dyDescent="0.25">
      <c r="A636" s="35">
        <v>633</v>
      </c>
      <c r="B636" s="38">
        <v>1544.42</v>
      </c>
      <c r="C636" s="38">
        <v>2098.67</v>
      </c>
    </row>
    <row r="637" spans="1:3" x14ac:dyDescent="0.25">
      <c r="A637" s="35">
        <v>634</v>
      </c>
      <c r="B637" s="38">
        <v>1651.31</v>
      </c>
      <c r="C637" s="38">
        <v>2243.8000000000002</v>
      </c>
    </row>
    <row r="638" spans="1:3" x14ac:dyDescent="0.25">
      <c r="A638" s="35">
        <v>635</v>
      </c>
      <c r="B638" s="38">
        <v>1544.42</v>
      </c>
      <c r="C638" s="38">
        <v>2098.67</v>
      </c>
    </row>
    <row r="639" spans="1:3" x14ac:dyDescent="0.25">
      <c r="A639" s="35">
        <v>636</v>
      </c>
      <c r="B639" s="38">
        <v>1651.31</v>
      </c>
      <c r="C639" s="38">
        <v>2243.8000000000002</v>
      </c>
    </row>
    <row r="640" spans="1:3" x14ac:dyDescent="0.25">
      <c r="A640" s="35">
        <v>637</v>
      </c>
      <c r="B640" s="38">
        <v>1654.21</v>
      </c>
      <c r="C640" s="38">
        <v>2265.16</v>
      </c>
    </row>
    <row r="641" spans="1:3" x14ac:dyDescent="0.25">
      <c r="A641" s="35">
        <v>638</v>
      </c>
      <c r="B641" s="38">
        <v>1544.42</v>
      </c>
      <c r="C641" s="38">
        <v>2098.67</v>
      </c>
    </row>
    <row r="642" spans="1:3" x14ac:dyDescent="0.25">
      <c r="A642" s="35">
        <v>639</v>
      </c>
      <c r="B642" s="38">
        <v>1651.31</v>
      </c>
      <c r="C642" s="38">
        <v>2243.8000000000002</v>
      </c>
    </row>
    <row r="643" spans="1:3" x14ac:dyDescent="0.25">
      <c r="A643" s="35">
        <v>640</v>
      </c>
      <c r="B643" s="38">
        <v>1654.21</v>
      </c>
      <c r="C643" s="38">
        <v>2265.16</v>
      </c>
    </row>
    <row r="644" spans="1:3" x14ac:dyDescent="0.25">
      <c r="A644" s="35">
        <v>641</v>
      </c>
      <c r="B644" s="38">
        <v>1544.42</v>
      </c>
      <c r="C644" s="38">
        <v>2098.67</v>
      </c>
    </row>
    <row r="645" spans="1:3" x14ac:dyDescent="0.25">
      <c r="A645" s="35">
        <v>642</v>
      </c>
      <c r="B645" s="38">
        <v>1651.31</v>
      </c>
      <c r="C645" s="38">
        <v>2243.8000000000002</v>
      </c>
    </row>
    <row r="646" spans="1:3" x14ac:dyDescent="0.25">
      <c r="A646" s="35">
        <v>643</v>
      </c>
      <c r="B646" s="38">
        <v>1654.21</v>
      </c>
      <c r="C646" s="38">
        <v>2265.16</v>
      </c>
    </row>
    <row r="647" spans="1:3" x14ac:dyDescent="0.25">
      <c r="A647" s="35">
        <v>644</v>
      </c>
      <c r="B647" s="38">
        <v>1544.42</v>
      </c>
      <c r="C647" s="38">
        <v>2098.67</v>
      </c>
    </row>
    <row r="648" spans="1:3" x14ac:dyDescent="0.25">
      <c r="A648" s="35">
        <v>645</v>
      </c>
      <c r="B648" s="38">
        <v>1651.31</v>
      </c>
      <c r="C648" s="38">
        <v>2243.8000000000002</v>
      </c>
    </row>
    <row r="649" spans="1:3" x14ac:dyDescent="0.25">
      <c r="A649" s="35">
        <v>646</v>
      </c>
      <c r="B649" s="38">
        <v>1654.21</v>
      </c>
      <c r="C649" s="38">
        <v>2265.16</v>
      </c>
    </row>
    <row r="650" spans="1:3" x14ac:dyDescent="0.25">
      <c r="A650" s="35">
        <v>647</v>
      </c>
      <c r="B650" s="38">
        <v>1544.42</v>
      </c>
      <c r="C650" s="38">
        <v>2098.67</v>
      </c>
    </row>
    <row r="651" spans="1:3" x14ac:dyDescent="0.25">
      <c r="A651" s="35">
        <v>648</v>
      </c>
      <c r="B651" s="38">
        <v>1651.31</v>
      </c>
      <c r="C651" s="38">
        <v>2243.8000000000002</v>
      </c>
    </row>
    <row r="652" spans="1:3" x14ac:dyDescent="0.25">
      <c r="A652" s="35">
        <v>649</v>
      </c>
      <c r="B652" s="38">
        <v>1654.21</v>
      </c>
      <c r="C652" s="38">
        <v>2265.16</v>
      </c>
    </row>
    <row r="653" spans="1:3" x14ac:dyDescent="0.25">
      <c r="A653" s="35">
        <v>650</v>
      </c>
      <c r="B653" s="38">
        <v>1544.42</v>
      </c>
      <c r="C653" s="38">
        <v>2098.67</v>
      </c>
    </row>
    <row r="654" spans="1:3" x14ac:dyDescent="0.25">
      <c r="A654" s="35">
        <v>651</v>
      </c>
      <c r="B654" s="38">
        <v>1651.31</v>
      </c>
      <c r="C654" s="38">
        <v>2243.8000000000002</v>
      </c>
    </row>
    <row r="655" spans="1:3" x14ac:dyDescent="0.25">
      <c r="A655" s="35">
        <v>652</v>
      </c>
      <c r="B655" s="38">
        <v>1654.21</v>
      </c>
      <c r="C655" s="38">
        <v>2265.16</v>
      </c>
    </row>
    <row r="656" spans="1:3" x14ac:dyDescent="0.25">
      <c r="A656" s="35">
        <v>653</v>
      </c>
      <c r="B656" s="38">
        <v>1544.42</v>
      </c>
      <c r="C656" s="38">
        <v>2098.67</v>
      </c>
    </row>
    <row r="657" spans="1:3" x14ac:dyDescent="0.25">
      <c r="A657" s="35">
        <v>654</v>
      </c>
      <c r="B657" s="38">
        <v>1651.31</v>
      </c>
      <c r="C657" s="38">
        <v>2243.8000000000002</v>
      </c>
    </row>
    <row r="658" spans="1:3" x14ac:dyDescent="0.25">
      <c r="A658" s="35">
        <v>655</v>
      </c>
      <c r="B658" s="38">
        <v>1654.21</v>
      </c>
      <c r="C658" s="38">
        <v>2265.16</v>
      </c>
    </row>
    <row r="659" spans="1:3" x14ac:dyDescent="0.25">
      <c r="A659" s="35">
        <v>656</v>
      </c>
      <c r="B659" s="38">
        <v>1544.42</v>
      </c>
      <c r="C659" s="38">
        <v>2098.67</v>
      </c>
    </row>
    <row r="660" spans="1:3" x14ac:dyDescent="0.25">
      <c r="A660" s="35">
        <v>657</v>
      </c>
      <c r="B660" s="38">
        <v>1651.31</v>
      </c>
      <c r="C660" s="38">
        <v>2243.8000000000002</v>
      </c>
    </row>
    <row r="661" spans="1:3" x14ac:dyDescent="0.25">
      <c r="A661" s="35">
        <v>658</v>
      </c>
      <c r="B661" s="38">
        <v>1654.21</v>
      </c>
      <c r="C661" s="38">
        <v>2265.16</v>
      </c>
    </row>
    <row r="662" spans="1:3" x14ac:dyDescent="0.25">
      <c r="A662" s="35">
        <v>659</v>
      </c>
      <c r="B662" s="38">
        <v>1544.42</v>
      </c>
      <c r="C662" s="38">
        <v>2098.67</v>
      </c>
    </row>
    <row r="663" spans="1:3" x14ac:dyDescent="0.25">
      <c r="A663" s="35">
        <v>660</v>
      </c>
      <c r="B663" s="38">
        <v>1651.31</v>
      </c>
      <c r="C663" s="38">
        <v>2243.8000000000002</v>
      </c>
    </row>
    <row r="664" spans="1:3" x14ac:dyDescent="0.25">
      <c r="A664" s="35">
        <v>661</v>
      </c>
      <c r="B664" s="38">
        <v>1654.21</v>
      </c>
      <c r="C664" s="38">
        <v>2265.16</v>
      </c>
    </row>
    <row r="665" spans="1:3" x14ac:dyDescent="0.25">
      <c r="A665" s="35">
        <v>662</v>
      </c>
      <c r="B665" s="38">
        <v>1544.42</v>
      </c>
      <c r="C665" s="38">
        <v>2098.67</v>
      </c>
    </row>
    <row r="666" spans="1:3" x14ac:dyDescent="0.25">
      <c r="A666" s="35">
        <v>663</v>
      </c>
      <c r="B666" s="38">
        <v>1651.31</v>
      </c>
      <c r="C666" s="38">
        <v>2243.8000000000002</v>
      </c>
    </row>
    <row r="667" spans="1:3" x14ac:dyDescent="0.25">
      <c r="A667" s="35">
        <v>664</v>
      </c>
      <c r="B667" s="38">
        <v>1654.21</v>
      </c>
      <c r="C667" s="38">
        <v>2265.16</v>
      </c>
    </row>
    <row r="668" spans="1:3" x14ac:dyDescent="0.25">
      <c r="A668" s="35">
        <v>665</v>
      </c>
      <c r="B668" s="38">
        <v>1544.42</v>
      </c>
      <c r="C668" s="38">
        <v>2098.67</v>
      </c>
    </row>
    <row r="669" spans="1:3" x14ac:dyDescent="0.25">
      <c r="A669" s="35">
        <v>666</v>
      </c>
      <c r="B669" s="38">
        <v>1651.31</v>
      </c>
      <c r="C669" s="38">
        <v>2243.8000000000002</v>
      </c>
    </row>
    <row r="670" spans="1:3" x14ac:dyDescent="0.25">
      <c r="A670" s="35">
        <v>667</v>
      </c>
      <c r="B670" s="38">
        <v>1654.21</v>
      </c>
      <c r="C670" s="38">
        <v>2265.16</v>
      </c>
    </row>
    <row r="671" spans="1:3" x14ac:dyDescent="0.25">
      <c r="A671" s="35">
        <v>668</v>
      </c>
      <c r="B671" s="38">
        <v>1544.42</v>
      </c>
      <c r="C671" s="38">
        <v>2098.67</v>
      </c>
    </row>
    <row r="672" spans="1:3" x14ac:dyDescent="0.25">
      <c r="A672" s="35">
        <v>669</v>
      </c>
      <c r="B672" s="38">
        <v>1651.31</v>
      </c>
      <c r="C672" s="38">
        <v>2243.8000000000002</v>
      </c>
    </row>
    <row r="673" spans="1:3" x14ac:dyDescent="0.25">
      <c r="A673" s="35">
        <v>670</v>
      </c>
      <c r="B673" s="38">
        <v>1654.21</v>
      </c>
      <c r="C673" s="38">
        <v>2265.16</v>
      </c>
    </row>
    <row r="674" spans="1:3" x14ac:dyDescent="0.25">
      <c r="A674" s="35">
        <v>671</v>
      </c>
      <c r="B674" s="38">
        <v>1544.42</v>
      </c>
      <c r="C674" s="38">
        <v>2098.67</v>
      </c>
    </row>
    <row r="675" spans="1:3" x14ac:dyDescent="0.25">
      <c r="A675" s="35">
        <v>672</v>
      </c>
      <c r="B675" s="38">
        <v>1651.31</v>
      </c>
      <c r="C675" s="38">
        <v>2243.8000000000002</v>
      </c>
    </row>
    <row r="676" spans="1:3" x14ac:dyDescent="0.25">
      <c r="A676" s="35">
        <v>673</v>
      </c>
      <c r="B676" s="38">
        <v>1654.21</v>
      </c>
      <c r="C676" s="38">
        <v>2265.16</v>
      </c>
    </row>
    <row r="677" spans="1:3" x14ac:dyDescent="0.25">
      <c r="A677" s="35">
        <v>674</v>
      </c>
      <c r="B677" s="38">
        <v>1544.42</v>
      </c>
      <c r="C677" s="38">
        <v>2098.67</v>
      </c>
    </row>
    <row r="678" spans="1:3" x14ac:dyDescent="0.25">
      <c r="A678" s="35">
        <v>675</v>
      </c>
      <c r="B678" s="38">
        <v>1651.31</v>
      </c>
      <c r="C678" s="38">
        <v>2243.8000000000002</v>
      </c>
    </row>
    <row r="679" spans="1:3" x14ac:dyDescent="0.25">
      <c r="A679" s="35">
        <v>676</v>
      </c>
      <c r="B679" s="38">
        <v>1654.21</v>
      </c>
      <c r="C679" s="38">
        <v>2265.16</v>
      </c>
    </row>
    <row r="680" spans="1:3" x14ac:dyDescent="0.25">
      <c r="A680" s="35">
        <v>677</v>
      </c>
      <c r="B680" s="38">
        <v>1544.42</v>
      </c>
      <c r="C680" s="38">
        <v>2098.67</v>
      </c>
    </row>
    <row r="681" spans="1:3" x14ac:dyDescent="0.25">
      <c r="A681" s="35">
        <v>678</v>
      </c>
      <c r="B681" s="38">
        <v>1651.31</v>
      </c>
      <c r="C681" s="38">
        <v>2243.8000000000002</v>
      </c>
    </row>
    <row r="682" spans="1:3" x14ac:dyDescent="0.25">
      <c r="A682" s="35">
        <v>679</v>
      </c>
      <c r="B682" s="38">
        <v>1654.21</v>
      </c>
      <c r="C682" s="38">
        <v>2265.16</v>
      </c>
    </row>
    <row r="683" spans="1:3" x14ac:dyDescent="0.25">
      <c r="A683" s="35">
        <v>680</v>
      </c>
      <c r="B683" s="38">
        <v>1544.42</v>
      </c>
      <c r="C683" s="38">
        <v>2098.67</v>
      </c>
    </row>
    <row r="684" spans="1:3" x14ac:dyDescent="0.25">
      <c r="A684" s="35">
        <v>681</v>
      </c>
      <c r="B684" s="38">
        <v>1651.31</v>
      </c>
      <c r="C684" s="38">
        <v>2243.8000000000002</v>
      </c>
    </row>
    <row r="685" spans="1:3" x14ac:dyDescent="0.25">
      <c r="A685" s="35">
        <v>682</v>
      </c>
      <c r="B685" s="38">
        <v>1654.21</v>
      </c>
      <c r="C685" s="38">
        <v>2265.16</v>
      </c>
    </row>
    <row r="686" spans="1:3" x14ac:dyDescent="0.25">
      <c r="A686" s="35">
        <v>683</v>
      </c>
      <c r="B686" s="38">
        <v>1544.42</v>
      </c>
      <c r="C686" s="38">
        <v>2098.67</v>
      </c>
    </row>
    <row r="687" spans="1:3" x14ac:dyDescent="0.25">
      <c r="A687" s="35">
        <v>684</v>
      </c>
      <c r="B687" s="38">
        <v>1651.31</v>
      </c>
      <c r="C687" s="38">
        <v>2243.8000000000002</v>
      </c>
    </row>
    <row r="688" spans="1:3" x14ac:dyDescent="0.25">
      <c r="A688" s="35">
        <v>685</v>
      </c>
      <c r="B688" s="38">
        <v>1654.21</v>
      </c>
      <c r="C688" s="38">
        <v>2265.16</v>
      </c>
    </row>
    <row r="689" spans="1:3" x14ac:dyDescent="0.25">
      <c r="A689" s="35">
        <v>686</v>
      </c>
      <c r="B689" s="38">
        <v>1544.42</v>
      </c>
      <c r="C689" s="38">
        <v>2098.67</v>
      </c>
    </row>
    <row r="690" spans="1:3" x14ac:dyDescent="0.25">
      <c r="A690" s="35">
        <v>687</v>
      </c>
      <c r="B690" s="38">
        <v>1651.31</v>
      </c>
      <c r="C690" s="38">
        <v>2243.8000000000002</v>
      </c>
    </row>
    <row r="691" spans="1:3" x14ac:dyDescent="0.25">
      <c r="A691" s="35">
        <v>688</v>
      </c>
      <c r="B691" s="38">
        <v>1654.21</v>
      </c>
      <c r="C691" s="38">
        <v>2265.16</v>
      </c>
    </row>
    <row r="692" spans="1:3" x14ac:dyDescent="0.25">
      <c r="A692" s="35">
        <v>689</v>
      </c>
      <c r="B692" s="38">
        <v>1544.42</v>
      </c>
      <c r="C692" s="38">
        <v>2098.67</v>
      </c>
    </row>
    <row r="693" spans="1:3" x14ac:dyDescent="0.25">
      <c r="A693" s="35">
        <v>690</v>
      </c>
      <c r="B693" s="38">
        <v>1651.31</v>
      </c>
      <c r="C693" s="38">
        <v>2243.8000000000002</v>
      </c>
    </row>
    <row r="694" spans="1:3" x14ac:dyDescent="0.25">
      <c r="A694" s="35">
        <v>691</v>
      </c>
      <c r="B694" s="38">
        <v>1654.21</v>
      </c>
      <c r="C694" s="38">
        <v>2265.16</v>
      </c>
    </row>
    <row r="695" spans="1:3" x14ac:dyDescent="0.25">
      <c r="A695" s="35">
        <v>692</v>
      </c>
      <c r="B695" s="38">
        <v>1544.42</v>
      </c>
      <c r="C695" s="38">
        <v>2098.67</v>
      </c>
    </row>
    <row r="696" spans="1:3" x14ac:dyDescent="0.25">
      <c r="A696" s="35">
        <v>693</v>
      </c>
      <c r="B696" s="38">
        <v>1651.31</v>
      </c>
      <c r="C696" s="38">
        <v>2243.8000000000002</v>
      </c>
    </row>
    <row r="697" spans="1:3" x14ac:dyDescent="0.25">
      <c r="A697" s="35">
        <v>694</v>
      </c>
      <c r="B697" s="38">
        <v>1654.21</v>
      </c>
      <c r="C697" s="38">
        <v>2265.16</v>
      </c>
    </row>
    <row r="698" spans="1:3" x14ac:dyDescent="0.25">
      <c r="A698" s="35">
        <v>695</v>
      </c>
      <c r="B698" s="38">
        <v>1544.42</v>
      </c>
      <c r="C698" s="38">
        <v>2098.67</v>
      </c>
    </row>
    <row r="699" spans="1:3" x14ac:dyDescent="0.25">
      <c r="A699" s="35">
        <v>696</v>
      </c>
      <c r="B699" s="38">
        <v>1651.31</v>
      </c>
      <c r="C699" s="38">
        <v>2243.8000000000002</v>
      </c>
    </row>
    <row r="700" spans="1:3" x14ac:dyDescent="0.25">
      <c r="A700" s="35">
        <v>697</v>
      </c>
      <c r="B700" s="38">
        <v>1654.21</v>
      </c>
      <c r="C700" s="38">
        <v>2265.16</v>
      </c>
    </row>
    <row r="701" spans="1:3" x14ac:dyDescent="0.25">
      <c r="A701" s="35">
        <v>698</v>
      </c>
      <c r="B701" s="38">
        <v>1544.42</v>
      </c>
      <c r="C701" s="38">
        <v>2098.67</v>
      </c>
    </row>
    <row r="702" spans="1:3" x14ac:dyDescent="0.25">
      <c r="A702" s="35">
        <v>699</v>
      </c>
      <c r="B702" s="38">
        <v>1651.31</v>
      </c>
      <c r="C702" s="38">
        <v>2243.8000000000002</v>
      </c>
    </row>
    <row r="703" spans="1:3" x14ac:dyDescent="0.25">
      <c r="A703" s="35">
        <v>700</v>
      </c>
      <c r="B703" s="38">
        <v>1654.21</v>
      </c>
      <c r="C703" s="38">
        <v>2265.16</v>
      </c>
    </row>
    <row r="704" spans="1:3" x14ac:dyDescent="0.25">
      <c r="A704" s="35">
        <v>701</v>
      </c>
      <c r="B704" s="38">
        <v>1544.42</v>
      </c>
      <c r="C704" s="38">
        <v>2098.67</v>
      </c>
    </row>
    <row r="705" spans="1:3" x14ac:dyDescent="0.25">
      <c r="A705" s="35">
        <v>702</v>
      </c>
      <c r="B705" s="38">
        <v>1651.31</v>
      </c>
      <c r="C705" s="38">
        <v>2243.8000000000002</v>
      </c>
    </row>
    <row r="706" spans="1:3" x14ac:dyDescent="0.25">
      <c r="A706" s="35">
        <v>703</v>
      </c>
      <c r="B706" s="38">
        <v>1544.42</v>
      </c>
      <c r="C706" s="38">
        <v>2098.67</v>
      </c>
    </row>
    <row r="707" spans="1:3" x14ac:dyDescent="0.25">
      <c r="A707" s="35">
        <v>704</v>
      </c>
      <c r="B707" s="38">
        <v>1651.31</v>
      </c>
      <c r="C707" s="38">
        <v>2243.8000000000002</v>
      </c>
    </row>
    <row r="708" spans="1:3" x14ac:dyDescent="0.25">
      <c r="A708" s="35">
        <v>705</v>
      </c>
      <c r="B708" s="38">
        <v>1295.6600000000001</v>
      </c>
      <c r="C708" s="38">
        <v>1803.57</v>
      </c>
    </row>
    <row r="709" spans="1:3" x14ac:dyDescent="0.25">
      <c r="A709" s="35">
        <v>706</v>
      </c>
      <c r="B709" s="38">
        <v>1299</v>
      </c>
      <c r="C709" s="38">
        <v>1819.26</v>
      </c>
    </row>
    <row r="710" spans="1:3" x14ac:dyDescent="0.25">
      <c r="A710" s="35">
        <v>707</v>
      </c>
      <c r="B710" s="38">
        <v>1325.16</v>
      </c>
      <c r="C710" s="38">
        <v>1868.41</v>
      </c>
    </row>
    <row r="711" spans="1:3" x14ac:dyDescent="0.25">
      <c r="A711" s="35">
        <v>708</v>
      </c>
      <c r="B711" s="38">
        <v>1295.6600000000001</v>
      </c>
      <c r="C711" s="38">
        <v>1803.57</v>
      </c>
    </row>
    <row r="712" spans="1:3" x14ac:dyDescent="0.25">
      <c r="A712" s="35">
        <v>709</v>
      </c>
      <c r="B712" s="38">
        <v>1299</v>
      </c>
      <c r="C712" s="38">
        <v>1819.26</v>
      </c>
    </row>
    <row r="713" spans="1:3" x14ac:dyDescent="0.25">
      <c r="A713" s="35">
        <v>710</v>
      </c>
      <c r="B713" s="38">
        <v>1325.16</v>
      </c>
      <c r="C713" s="38">
        <v>1868.41</v>
      </c>
    </row>
    <row r="714" spans="1:3" x14ac:dyDescent="0.25">
      <c r="A714" s="35">
        <v>711</v>
      </c>
      <c r="B714" s="38">
        <v>1295.6600000000001</v>
      </c>
      <c r="C714" s="38">
        <v>1803.57</v>
      </c>
    </row>
    <row r="715" spans="1:3" x14ac:dyDescent="0.25">
      <c r="A715" s="35">
        <v>712</v>
      </c>
      <c r="B715" s="38">
        <v>1299</v>
      </c>
      <c r="C715" s="38">
        <v>1819.26</v>
      </c>
    </row>
    <row r="716" spans="1:3" x14ac:dyDescent="0.25">
      <c r="A716" s="35">
        <v>713</v>
      </c>
      <c r="B716" s="38">
        <v>1325.16</v>
      </c>
      <c r="C716" s="38">
        <v>1868.41</v>
      </c>
    </row>
    <row r="717" spans="1:3" x14ac:dyDescent="0.25">
      <c r="A717" s="35">
        <v>714</v>
      </c>
      <c r="B717" s="38">
        <v>1295.6600000000001</v>
      </c>
      <c r="C717" s="38">
        <v>1803.57</v>
      </c>
    </row>
    <row r="718" spans="1:3" x14ac:dyDescent="0.25">
      <c r="A718" s="35">
        <v>715</v>
      </c>
      <c r="B718" s="38">
        <v>1299</v>
      </c>
      <c r="C718" s="38">
        <v>1819.26</v>
      </c>
    </row>
    <row r="719" spans="1:3" x14ac:dyDescent="0.25">
      <c r="A719" s="35">
        <v>716</v>
      </c>
      <c r="B719" s="38">
        <v>1325.16</v>
      </c>
      <c r="C719" s="38">
        <v>1868.41</v>
      </c>
    </row>
    <row r="720" spans="1:3" x14ac:dyDescent="0.25">
      <c r="A720" s="35">
        <v>717</v>
      </c>
      <c r="B720" s="38">
        <v>1295.6600000000001</v>
      </c>
      <c r="C720" s="38">
        <v>1803.57</v>
      </c>
    </row>
    <row r="721" spans="1:3" x14ac:dyDescent="0.25">
      <c r="A721" s="35">
        <v>718</v>
      </c>
      <c r="B721" s="38">
        <v>1299</v>
      </c>
      <c r="C721" s="38">
        <v>1819.26</v>
      </c>
    </row>
    <row r="722" spans="1:3" x14ac:dyDescent="0.25">
      <c r="A722" s="35">
        <v>719</v>
      </c>
      <c r="B722" s="38">
        <v>1325.16</v>
      </c>
      <c r="C722" s="38">
        <v>1868.41</v>
      </c>
    </row>
    <row r="723" spans="1:3" x14ac:dyDescent="0.25">
      <c r="A723" s="35">
        <v>720</v>
      </c>
      <c r="B723" s="38">
        <v>1295.6600000000001</v>
      </c>
      <c r="C723" s="38">
        <v>1803.57</v>
      </c>
    </row>
    <row r="724" spans="1:3" x14ac:dyDescent="0.25">
      <c r="A724" s="35">
        <v>721</v>
      </c>
      <c r="B724" s="38">
        <v>1299</v>
      </c>
      <c r="C724" s="38">
        <v>1819.26</v>
      </c>
    </row>
    <row r="725" spans="1:3" x14ac:dyDescent="0.25">
      <c r="A725" s="35">
        <v>722</v>
      </c>
      <c r="B725" s="38">
        <v>1325.16</v>
      </c>
      <c r="C725" s="38">
        <v>1868.41</v>
      </c>
    </row>
    <row r="726" spans="1:3" x14ac:dyDescent="0.25">
      <c r="A726" s="35">
        <v>723</v>
      </c>
      <c r="B726" s="38">
        <v>1295.6600000000001</v>
      </c>
      <c r="C726" s="38">
        <v>1803.57</v>
      </c>
    </row>
    <row r="727" spans="1:3" x14ac:dyDescent="0.25">
      <c r="A727" s="35">
        <v>724</v>
      </c>
      <c r="B727" s="38">
        <v>1299</v>
      </c>
      <c r="C727" s="38">
        <v>1819.26</v>
      </c>
    </row>
    <row r="728" spans="1:3" x14ac:dyDescent="0.25">
      <c r="A728" s="35">
        <v>725</v>
      </c>
      <c r="B728" s="38">
        <v>1325.16</v>
      </c>
      <c r="C728" s="38">
        <v>1868.41</v>
      </c>
    </row>
    <row r="729" spans="1:3" x14ac:dyDescent="0.25">
      <c r="A729" s="35">
        <v>726</v>
      </c>
      <c r="B729" s="38">
        <v>1295.6600000000001</v>
      </c>
      <c r="C729" s="38">
        <v>1803.57</v>
      </c>
    </row>
    <row r="730" spans="1:3" x14ac:dyDescent="0.25">
      <c r="A730" s="35">
        <v>727</v>
      </c>
      <c r="B730" s="38">
        <v>1299</v>
      </c>
      <c r="C730" s="38">
        <v>1819.26</v>
      </c>
    </row>
    <row r="731" spans="1:3" x14ac:dyDescent="0.25">
      <c r="A731" s="35">
        <v>728</v>
      </c>
      <c r="B731" s="38">
        <v>1325.16</v>
      </c>
      <c r="C731" s="38">
        <v>1868.41</v>
      </c>
    </row>
    <row r="732" spans="1:3" x14ac:dyDescent="0.25">
      <c r="A732" s="35">
        <v>729</v>
      </c>
      <c r="B732" s="38">
        <v>1295.6600000000001</v>
      </c>
      <c r="C732" s="38">
        <v>1803.57</v>
      </c>
    </row>
    <row r="733" spans="1:3" x14ac:dyDescent="0.25">
      <c r="A733" s="35">
        <v>730</v>
      </c>
      <c r="B733" s="38">
        <v>1299</v>
      </c>
      <c r="C733" s="38">
        <v>1819.26</v>
      </c>
    </row>
    <row r="734" spans="1:3" x14ac:dyDescent="0.25">
      <c r="A734" s="35">
        <v>731</v>
      </c>
      <c r="B734" s="38">
        <v>1325.16</v>
      </c>
      <c r="C734" s="38">
        <v>1868.41</v>
      </c>
    </row>
    <row r="735" spans="1:3" x14ac:dyDescent="0.25">
      <c r="A735" s="35">
        <v>732</v>
      </c>
      <c r="B735" s="38">
        <v>1295.6600000000001</v>
      </c>
      <c r="C735" s="38">
        <v>1803.57</v>
      </c>
    </row>
    <row r="736" spans="1:3" x14ac:dyDescent="0.25">
      <c r="A736" s="35">
        <v>733</v>
      </c>
      <c r="B736" s="38">
        <v>1299</v>
      </c>
      <c r="C736" s="38">
        <v>1819.26</v>
      </c>
    </row>
    <row r="737" spans="1:3" x14ac:dyDescent="0.25">
      <c r="A737" s="35">
        <v>734</v>
      </c>
      <c r="B737" s="38">
        <v>1325.16</v>
      </c>
      <c r="C737" s="38">
        <v>1868.41</v>
      </c>
    </row>
    <row r="738" spans="1:3" x14ac:dyDescent="0.25">
      <c r="A738" s="35">
        <v>735</v>
      </c>
      <c r="B738" s="38">
        <v>1295.6600000000001</v>
      </c>
      <c r="C738" s="38">
        <v>1803.57</v>
      </c>
    </row>
    <row r="739" spans="1:3" x14ac:dyDescent="0.25">
      <c r="A739" s="35">
        <v>736</v>
      </c>
      <c r="B739" s="38">
        <v>1299</v>
      </c>
      <c r="C739" s="38">
        <v>1819.26</v>
      </c>
    </row>
    <row r="740" spans="1:3" x14ac:dyDescent="0.25">
      <c r="A740" s="35">
        <v>737</v>
      </c>
      <c r="B740" s="38">
        <v>1325.16</v>
      </c>
      <c r="C740" s="38">
        <v>1868.41</v>
      </c>
    </row>
    <row r="741" spans="1:3" x14ac:dyDescent="0.25">
      <c r="A741" s="35">
        <v>738</v>
      </c>
      <c r="B741" s="38">
        <v>1295.6600000000001</v>
      </c>
      <c r="C741" s="38">
        <v>1803.57</v>
      </c>
    </row>
    <row r="742" spans="1:3" x14ac:dyDescent="0.25">
      <c r="A742" s="35">
        <v>739</v>
      </c>
      <c r="B742" s="38">
        <v>1299</v>
      </c>
      <c r="C742" s="38">
        <v>1819.26</v>
      </c>
    </row>
    <row r="743" spans="1:3" x14ac:dyDescent="0.25">
      <c r="A743" s="35">
        <v>740</v>
      </c>
      <c r="B743" s="38">
        <v>1325.16</v>
      </c>
      <c r="C743" s="38">
        <v>1868.41</v>
      </c>
    </row>
    <row r="744" spans="1:3" x14ac:dyDescent="0.25">
      <c r="A744" s="35">
        <v>741</v>
      </c>
      <c r="B744" s="38">
        <v>1295.6600000000001</v>
      </c>
      <c r="C744" s="38">
        <v>1803.57</v>
      </c>
    </row>
    <row r="745" spans="1:3" x14ac:dyDescent="0.25">
      <c r="A745" s="35">
        <v>742</v>
      </c>
      <c r="B745" s="38">
        <v>1299</v>
      </c>
      <c r="C745" s="38">
        <v>1819.26</v>
      </c>
    </row>
    <row r="746" spans="1:3" x14ac:dyDescent="0.25">
      <c r="A746" s="35">
        <v>743</v>
      </c>
      <c r="B746" s="38">
        <v>1325.16</v>
      </c>
      <c r="C746" s="38">
        <v>1868.41</v>
      </c>
    </row>
    <row r="747" spans="1:3" x14ac:dyDescent="0.25">
      <c r="A747" s="35">
        <v>744</v>
      </c>
      <c r="B747" s="38">
        <v>1295.6600000000001</v>
      </c>
      <c r="C747" s="38">
        <v>1803.57</v>
      </c>
    </row>
    <row r="748" spans="1:3" x14ac:dyDescent="0.25">
      <c r="A748" s="35">
        <v>745</v>
      </c>
      <c r="B748" s="38">
        <v>1299</v>
      </c>
      <c r="C748" s="38">
        <v>1819.26</v>
      </c>
    </row>
    <row r="749" spans="1:3" x14ac:dyDescent="0.25">
      <c r="A749" s="35">
        <v>746</v>
      </c>
      <c r="B749" s="38">
        <v>1325.16</v>
      </c>
      <c r="C749" s="38">
        <v>1868.41</v>
      </c>
    </row>
    <row r="750" spans="1:3" x14ac:dyDescent="0.25">
      <c r="A750" s="35">
        <v>747</v>
      </c>
      <c r="B750" s="38">
        <v>1295.6600000000001</v>
      </c>
      <c r="C750" s="38">
        <v>1803.57</v>
      </c>
    </row>
    <row r="751" spans="1:3" x14ac:dyDescent="0.25">
      <c r="A751" s="35">
        <v>748</v>
      </c>
      <c r="B751" s="38">
        <v>1299</v>
      </c>
      <c r="C751" s="38">
        <v>1819.26</v>
      </c>
    </row>
    <row r="752" spans="1:3" x14ac:dyDescent="0.25">
      <c r="A752" s="35">
        <v>749</v>
      </c>
      <c r="B752" s="38">
        <v>1325.16</v>
      </c>
      <c r="C752" s="38">
        <v>1868.41</v>
      </c>
    </row>
    <row r="753" spans="1:3" x14ac:dyDescent="0.25">
      <c r="A753" s="35">
        <v>750</v>
      </c>
      <c r="B753" s="38">
        <v>1295.6600000000001</v>
      </c>
      <c r="C753" s="38">
        <v>1803.57</v>
      </c>
    </row>
    <row r="754" spans="1:3" x14ac:dyDescent="0.25">
      <c r="A754" s="35">
        <v>751</v>
      </c>
      <c r="B754" s="38">
        <v>1299</v>
      </c>
      <c r="C754" s="38">
        <v>1819.26</v>
      </c>
    </row>
    <row r="755" spans="1:3" x14ac:dyDescent="0.25">
      <c r="A755" s="35">
        <v>752</v>
      </c>
      <c r="B755" s="38">
        <v>1325.16</v>
      </c>
      <c r="C755" s="38">
        <v>1868.41</v>
      </c>
    </row>
    <row r="756" spans="1:3" x14ac:dyDescent="0.25">
      <c r="A756" s="35">
        <v>753</v>
      </c>
      <c r="B756" s="38">
        <v>1295.6600000000001</v>
      </c>
      <c r="C756" s="38">
        <v>1803.57</v>
      </c>
    </row>
    <row r="757" spans="1:3" x14ac:dyDescent="0.25">
      <c r="A757" s="35">
        <v>754</v>
      </c>
      <c r="B757" s="38">
        <v>1299</v>
      </c>
      <c r="C757" s="38">
        <v>1819.26</v>
      </c>
    </row>
    <row r="758" spans="1:3" x14ac:dyDescent="0.25">
      <c r="A758" s="35">
        <v>755</v>
      </c>
      <c r="B758" s="38">
        <v>1325.16</v>
      </c>
      <c r="C758" s="38">
        <v>1868.41</v>
      </c>
    </row>
    <row r="759" spans="1:3" x14ac:dyDescent="0.25">
      <c r="A759" s="35">
        <v>756</v>
      </c>
      <c r="B759" s="38">
        <v>1295.6600000000001</v>
      </c>
      <c r="C759" s="38">
        <v>1803.57</v>
      </c>
    </row>
    <row r="760" spans="1:3" x14ac:dyDescent="0.25">
      <c r="A760" s="35">
        <v>757</v>
      </c>
      <c r="B760" s="38">
        <v>1299</v>
      </c>
      <c r="C760" s="38">
        <v>1819.26</v>
      </c>
    </row>
    <row r="761" spans="1:3" x14ac:dyDescent="0.25">
      <c r="A761" s="35">
        <v>758</v>
      </c>
      <c r="B761" s="38">
        <v>1325.16</v>
      </c>
      <c r="C761" s="38">
        <v>1868.41</v>
      </c>
    </row>
    <row r="762" spans="1:3" x14ac:dyDescent="0.25">
      <c r="A762" s="35">
        <v>759</v>
      </c>
      <c r="B762" s="38">
        <v>1295.6600000000001</v>
      </c>
      <c r="C762" s="38">
        <v>1803.57</v>
      </c>
    </row>
    <row r="763" spans="1:3" x14ac:dyDescent="0.25">
      <c r="A763" s="35">
        <v>760</v>
      </c>
      <c r="B763" s="38">
        <v>1299</v>
      </c>
      <c r="C763" s="38">
        <v>1819.26</v>
      </c>
    </row>
    <row r="764" spans="1:3" x14ac:dyDescent="0.25">
      <c r="A764" s="35">
        <v>761</v>
      </c>
      <c r="B764" s="38">
        <v>1325.16</v>
      </c>
      <c r="C764" s="38">
        <v>1868.41</v>
      </c>
    </row>
    <row r="765" spans="1:3" x14ac:dyDescent="0.25">
      <c r="A765" s="35">
        <v>762</v>
      </c>
      <c r="B765" s="38">
        <v>1295.6600000000001</v>
      </c>
      <c r="C765" s="38">
        <v>1803.57</v>
      </c>
    </row>
    <row r="766" spans="1:3" x14ac:dyDescent="0.25">
      <c r="A766" s="35">
        <v>763</v>
      </c>
      <c r="B766" s="38">
        <v>1299</v>
      </c>
      <c r="C766" s="38">
        <v>1819.26</v>
      </c>
    </row>
    <row r="767" spans="1:3" x14ac:dyDescent="0.25">
      <c r="A767" s="35">
        <v>764</v>
      </c>
      <c r="B767" s="38">
        <v>1325.16</v>
      </c>
      <c r="C767" s="38">
        <v>1868.41</v>
      </c>
    </row>
    <row r="768" spans="1:3" x14ac:dyDescent="0.25">
      <c r="A768" s="35">
        <v>765</v>
      </c>
      <c r="B768" s="38">
        <v>1295.6600000000001</v>
      </c>
      <c r="C768" s="38">
        <v>1803.57</v>
      </c>
    </row>
    <row r="769" spans="1:3" x14ac:dyDescent="0.25">
      <c r="A769" s="35">
        <v>766</v>
      </c>
      <c r="B769" s="38">
        <v>1299</v>
      </c>
      <c r="C769" s="38">
        <v>1819.26</v>
      </c>
    </row>
    <row r="770" spans="1:3" x14ac:dyDescent="0.25">
      <c r="A770" s="35">
        <v>767</v>
      </c>
      <c r="B770" s="38">
        <v>1325.16</v>
      </c>
      <c r="C770" s="38">
        <v>1868.41</v>
      </c>
    </row>
    <row r="771" spans="1:3" x14ac:dyDescent="0.25">
      <c r="A771" s="35">
        <v>768</v>
      </c>
      <c r="B771" s="38">
        <v>1295.6600000000001</v>
      </c>
      <c r="C771" s="38">
        <v>1803.57</v>
      </c>
    </row>
    <row r="772" spans="1:3" x14ac:dyDescent="0.25">
      <c r="A772" s="35">
        <v>769</v>
      </c>
      <c r="B772" s="38">
        <v>1299</v>
      </c>
      <c r="C772" s="38">
        <v>1819.26</v>
      </c>
    </row>
    <row r="773" spans="1:3" x14ac:dyDescent="0.25">
      <c r="A773" s="35">
        <v>770</v>
      </c>
      <c r="B773" s="38">
        <v>1325.16</v>
      </c>
      <c r="C773" s="38">
        <v>1868.41</v>
      </c>
    </row>
    <row r="774" spans="1:3" x14ac:dyDescent="0.25">
      <c r="A774" s="35">
        <v>771</v>
      </c>
      <c r="B774" s="38">
        <v>1295.6600000000001</v>
      </c>
      <c r="C774" s="38">
        <v>1803.57</v>
      </c>
    </row>
    <row r="775" spans="1:3" x14ac:dyDescent="0.25">
      <c r="A775" s="35">
        <v>772</v>
      </c>
      <c r="B775" s="38">
        <v>1299</v>
      </c>
      <c r="C775" s="38">
        <v>1819.26</v>
      </c>
    </row>
    <row r="776" spans="1:3" x14ac:dyDescent="0.25">
      <c r="A776" s="35">
        <v>773</v>
      </c>
      <c r="B776" s="38">
        <v>1325.16</v>
      </c>
      <c r="C776" s="38">
        <v>1868.41</v>
      </c>
    </row>
    <row r="777" spans="1:3" x14ac:dyDescent="0.25">
      <c r="A777" s="35">
        <v>774</v>
      </c>
      <c r="B777" s="38">
        <v>1295.6600000000001</v>
      </c>
      <c r="C777" s="38">
        <v>1803.57</v>
      </c>
    </row>
    <row r="778" spans="1:3" x14ac:dyDescent="0.25">
      <c r="A778" s="35">
        <v>775</v>
      </c>
      <c r="B778" s="38">
        <v>1299</v>
      </c>
      <c r="C778" s="38">
        <v>1819.26</v>
      </c>
    </row>
    <row r="779" spans="1:3" x14ac:dyDescent="0.25">
      <c r="A779" s="35">
        <v>776</v>
      </c>
      <c r="B779" s="38">
        <v>1325.16</v>
      </c>
      <c r="C779" s="38">
        <v>1868.41</v>
      </c>
    </row>
    <row r="780" spans="1:3" x14ac:dyDescent="0.25">
      <c r="A780" s="35">
        <v>777</v>
      </c>
      <c r="B780" s="38">
        <v>1295.6600000000001</v>
      </c>
      <c r="C780" s="38">
        <v>1803.57</v>
      </c>
    </row>
    <row r="781" spans="1:3" x14ac:dyDescent="0.25">
      <c r="A781" s="35">
        <v>778</v>
      </c>
      <c r="B781" s="38">
        <v>1299</v>
      </c>
      <c r="C781" s="38">
        <v>1819.26</v>
      </c>
    </row>
    <row r="782" spans="1:3" x14ac:dyDescent="0.25">
      <c r="A782" s="35">
        <v>779</v>
      </c>
      <c r="B782" s="38">
        <v>1651.31</v>
      </c>
      <c r="C782" s="38">
        <v>2251.38</v>
      </c>
    </row>
    <row r="783" spans="1:3" x14ac:dyDescent="0.25">
      <c r="A783" s="35">
        <v>780</v>
      </c>
      <c r="B783" s="38">
        <v>1544.42</v>
      </c>
      <c r="C783" s="38">
        <v>2105.7600000000002</v>
      </c>
    </row>
    <row r="784" spans="1:3" x14ac:dyDescent="0.25">
      <c r="A784" s="35">
        <v>781</v>
      </c>
      <c r="B784" s="38">
        <v>1651.31</v>
      </c>
      <c r="C784" s="38">
        <v>2251.38</v>
      </c>
    </row>
    <row r="785" spans="1:3" x14ac:dyDescent="0.25">
      <c r="A785" s="35">
        <v>782</v>
      </c>
      <c r="B785" s="38">
        <v>1654.21</v>
      </c>
      <c r="C785" s="38">
        <v>2272.81</v>
      </c>
    </row>
    <row r="786" spans="1:3" x14ac:dyDescent="0.25">
      <c r="A786" s="35">
        <v>783</v>
      </c>
      <c r="B786" s="38">
        <v>1544.42</v>
      </c>
      <c r="C786" s="38">
        <v>2105.7600000000002</v>
      </c>
    </row>
    <row r="787" spans="1:3" x14ac:dyDescent="0.25">
      <c r="A787" s="35">
        <v>784</v>
      </c>
      <c r="B787" s="38">
        <v>1651.31</v>
      </c>
      <c r="C787" s="38">
        <v>2251.38</v>
      </c>
    </row>
    <row r="788" spans="1:3" x14ac:dyDescent="0.25">
      <c r="A788" s="35">
        <v>785</v>
      </c>
      <c r="B788" s="38">
        <v>1654.21</v>
      </c>
      <c r="C788" s="38">
        <v>2272.81</v>
      </c>
    </row>
    <row r="789" spans="1:3" x14ac:dyDescent="0.25">
      <c r="A789" s="35">
        <v>786</v>
      </c>
      <c r="B789" s="38">
        <v>1544.42</v>
      </c>
      <c r="C789" s="38">
        <v>2105.7600000000002</v>
      </c>
    </row>
    <row r="790" spans="1:3" x14ac:dyDescent="0.25">
      <c r="A790" s="35">
        <v>787</v>
      </c>
      <c r="B790" s="38">
        <v>1651.31</v>
      </c>
      <c r="C790" s="38">
        <v>2251.38</v>
      </c>
    </row>
    <row r="791" spans="1:3" x14ac:dyDescent="0.25">
      <c r="A791" s="35">
        <v>788</v>
      </c>
      <c r="B791" s="38">
        <v>1654.21</v>
      </c>
      <c r="C791" s="38">
        <v>2272.81</v>
      </c>
    </row>
    <row r="792" spans="1:3" x14ac:dyDescent="0.25">
      <c r="A792" s="35">
        <v>789</v>
      </c>
      <c r="B792" s="38">
        <v>1544.42</v>
      </c>
      <c r="C792" s="38">
        <v>2105.7600000000002</v>
      </c>
    </row>
    <row r="793" spans="1:3" x14ac:dyDescent="0.25">
      <c r="A793" s="35">
        <v>790</v>
      </c>
      <c r="B793" s="38">
        <v>1651.31</v>
      </c>
      <c r="C793" s="38">
        <v>2251.38</v>
      </c>
    </row>
    <row r="794" spans="1:3" x14ac:dyDescent="0.25">
      <c r="A794" s="35">
        <v>791</v>
      </c>
      <c r="B794" s="38">
        <v>1654.21</v>
      </c>
      <c r="C794" s="38">
        <v>2272.81</v>
      </c>
    </row>
    <row r="795" spans="1:3" x14ac:dyDescent="0.25">
      <c r="A795" s="35">
        <v>792</v>
      </c>
      <c r="B795" s="38">
        <v>1544.42</v>
      </c>
      <c r="C795" s="38">
        <v>2105.7600000000002</v>
      </c>
    </row>
    <row r="796" spans="1:3" x14ac:dyDescent="0.25">
      <c r="A796" s="35">
        <v>793</v>
      </c>
      <c r="B796" s="38">
        <v>1651.31</v>
      </c>
      <c r="C796" s="38">
        <v>2251.38</v>
      </c>
    </row>
    <row r="797" spans="1:3" x14ac:dyDescent="0.25">
      <c r="A797" s="35">
        <v>794</v>
      </c>
      <c r="B797" s="38">
        <v>1654.21</v>
      </c>
      <c r="C797" s="38">
        <v>2272.81</v>
      </c>
    </row>
    <row r="798" spans="1:3" x14ac:dyDescent="0.25">
      <c r="A798" s="35">
        <v>795</v>
      </c>
      <c r="B798" s="38">
        <v>1544.42</v>
      </c>
      <c r="C798" s="38">
        <v>2105.7600000000002</v>
      </c>
    </row>
    <row r="799" spans="1:3" x14ac:dyDescent="0.25">
      <c r="A799" s="35">
        <v>796</v>
      </c>
      <c r="B799" s="38">
        <v>1651.31</v>
      </c>
      <c r="C799" s="38">
        <v>2251.38</v>
      </c>
    </row>
    <row r="800" spans="1:3" x14ac:dyDescent="0.25">
      <c r="A800" s="35">
        <v>797</v>
      </c>
      <c r="B800" s="38">
        <v>1654.21</v>
      </c>
      <c r="C800" s="38">
        <v>2272.81</v>
      </c>
    </row>
    <row r="801" spans="1:3" x14ac:dyDescent="0.25">
      <c r="A801" s="35">
        <v>798</v>
      </c>
      <c r="B801" s="38">
        <v>1544.42</v>
      </c>
      <c r="C801" s="38">
        <v>2105.7600000000002</v>
      </c>
    </row>
    <row r="802" spans="1:3" x14ac:dyDescent="0.25">
      <c r="A802" s="35">
        <v>799</v>
      </c>
      <c r="B802" s="38">
        <v>1651.31</v>
      </c>
      <c r="C802" s="38">
        <v>2251.38</v>
      </c>
    </row>
    <row r="803" spans="1:3" x14ac:dyDescent="0.25">
      <c r="A803" s="35">
        <v>800</v>
      </c>
      <c r="B803" s="38">
        <v>1654.21</v>
      </c>
      <c r="C803" s="38">
        <v>2272.81</v>
      </c>
    </row>
    <row r="804" spans="1:3" x14ac:dyDescent="0.25">
      <c r="A804" s="35">
        <v>801</v>
      </c>
      <c r="B804" s="38">
        <v>1544.42</v>
      </c>
      <c r="C804" s="38">
        <v>2105.7600000000002</v>
      </c>
    </row>
    <row r="805" spans="1:3" x14ac:dyDescent="0.25">
      <c r="A805" s="35">
        <v>802</v>
      </c>
      <c r="B805" s="38">
        <v>1651.31</v>
      </c>
      <c r="C805" s="38">
        <v>2251.38</v>
      </c>
    </row>
    <row r="806" spans="1:3" x14ac:dyDescent="0.25">
      <c r="A806" s="35">
        <v>803</v>
      </c>
      <c r="B806" s="38">
        <v>1654.21</v>
      </c>
      <c r="C806" s="38">
        <v>2272.81</v>
      </c>
    </row>
    <row r="807" spans="1:3" x14ac:dyDescent="0.25">
      <c r="A807" s="35">
        <v>804</v>
      </c>
      <c r="B807" s="38">
        <v>1544.42</v>
      </c>
      <c r="C807" s="38">
        <v>2105.7600000000002</v>
      </c>
    </row>
    <row r="808" spans="1:3" x14ac:dyDescent="0.25">
      <c r="A808" s="35">
        <v>805</v>
      </c>
      <c r="B808" s="38">
        <v>1651.31</v>
      </c>
      <c r="C808" s="38">
        <v>2251.38</v>
      </c>
    </row>
    <row r="809" spans="1:3" x14ac:dyDescent="0.25">
      <c r="A809" s="35">
        <v>806</v>
      </c>
      <c r="B809" s="38">
        <v>1654.21</v>
      </c>
      <c r="C809" s="38">
        <v>2272.81</v>
      </c>
    </row>
    <row r="810" spans="1:3" x14ac:dyDescent="0.25">
      <c r="A810" s="35">
        <v>807</v>
      </c>
      <c r="B810" s="38">
        <v>1544.42</v>
      </c>
      <c r="C810" s="38">
        <v>2105.7600000000002</v>
      </c>
    </row>
    <row r="811" spans="1:3" x14ac:dyDescent="0.25">
      <c r="A811" s="35">
        <v>808</v>
      </c>
      <c r="B811" s="38">
        <v>1651.31</v>
      </c>
      <c r="C811" s="38">
        <v>2251.38</v>
      </c>
    </row>
    <row r="812" spans="1:3" x14ac:dyDescent="0.25">
      <c r="A812" s="35">
        <v>809</v>
      </c>
      <c r="B812" s="38">
        <v>1654.21</v>
      </c>
      <c r="C812" s="38">
        <v>2272.81</v>
      </c>
    </row>
    <row r="813" spans="1:3" x14ac:dyDescent="0.25">
      <c r="A813" s="35">
        <v>810</v>
      </c>
      <c r="B813" s="38">
        <v>1544.42</v>
      </c>
      <c r="C813" s="38">
        <v>2105.7600000000002</v>
      </c>
    </row>
    <row r="814" spans="1:3" x14ac:dyDescent="0.25">
      <c r="A814" s="35">
        <v>811</v>
      </c>
      <c r="B814" s="38">
        <v>1651.31</v>
      </c>
      <c r="C814" s="38">
        <v>2251.38</v>
      </c>
    </row>
    <row r="815" spans="1:3" x14ac:dyDescent="0.25">
      <c r="A815" s="35">
        <v>812</v>
      </c>
      <c r="B815" s="38">
        <v>1654.21</v>
      </c>
      <c r="C815" s="38">
        <v>2272.81</v>
      </c>
    </row>
    <row r="816" spans="1:3" x14ac:dyDescent="0.25">
      <c r="A816" s="35">
        <v>813</v>
      </c>
      <c r="B816" s="38">
        <v>1544.42</v>
      </c>
      <c r="C816" s="38">
        <v>2105.7600000000002</v>
      </c>
    </row>
    <row r="817" spans="1:3" x14ac:dyDescent="0.25">
      <c r="A817" s="35">
        <v>814</v>
      </c>
      <c r="B817" s="38">
        <v>1651.31</v>
      </c>
      <c r="C817" s="38">
        <v>2251.38</v>
      </c>
    </row>
    <row r="818" spans="1:3" x14ac:dyDescent="0.25">
      <c r="A818" s="35">
        <v>815</v>
      </c>
      <c r="B818" s="38">
        <v>1654.21</v>
      </c>
      <c r="C818" s="38">
        <v>2272.81</v>
      </c>
    </row>
    <row r="819" spans="1:3" x14ac:dyDescent="0.25">
      <c r="A819" s="35">
        <v>816</v>
      </c>
      <c r="B819" s="38">
        <v>1544.42</v>
      </c>
      <c r="C819" s="38">
        <v>2105.7600000000002</v>
      </c>
    </row>
    <row r="820" spans="1:3" x14ac:dyDescent="0.25">
      <c r="A820" s="35">
        <v>817</v>
      </c>
      <c r="B820" s="38">
        <v>1651.31</v>
      </c>
      <c r="C820" s="38">
        <v>2251.38</v>
      </c>
    </row>
    <row r="821" spans="1:3" x14ac:dyDescent="0.25">
      <c r="A821" s="35">
        <v>818</v>
      </c>
      <c r="B821" s="38">
        <v>1654.21</v>
      </c>
      <c r="C821" s="38">
        <v>2272.81</v>
      </c>
    </row>
    <row r="822" spans="1:3" x14ac:dyDescent="0.25">
      <c r="A822" s="35">
        <v>819</v>
      </c>
      <c r="B822" s="38">
        <v>1544.42</v>
      </c>
      <c r="C822" s="38">
        <v>2105.7600000000002</v>
      </c>
    </row>
    <row r="823" spans="1:3" x14ac:dyDescent="0.25">
      <c r="A823" s="35">
        <v>820</v>
      </c>
      <c r="B823" s="38">
        <v>1651.31</v>
      </c>
      <c r="C823" s="38">
        <v>2251.38</v>
      </c>
    </row>
    <row r="824" spans="1:3" x14ac:dyDescent="0.25">
      <c r="A824" s="35">
        <v>821</v>
      </c>
      <c r="B824" s="38">
        <v>1654.21</v>
      </c>
      <c r="C824" s="38">
        <v>2272.81</v>
      </c>
    </row>
    <row r="825" spans="1:3" x14ac:dyDescent="0.25">
      <c r="A825" s="35">
        <v>822</v>
      </c>
      <c r="B825" s="38">
        <v>1544.42</v>
      </c>
      <c r="C825" s="38">
        <v>2105.7600000000002</v>
      </c>
    </row>
    <row r="826" spans="1:3" x14ac:dyDescent="0.25">
      <c r="A826" s="35">
        <v>823</v>
      </c>
      <c r="B826" s="38">
        <v>1651.31</v>
      </c>
      <c r="C826" s="38">
        <v>2251.38</v>
      </c>
    </row>
    <row r="827" spans="1:3" x14ac:dyDescent="0.25">
      <c r="A827" s="35">
        <v>824</v>
      </c>
      <c r="B827" s="38">
        <v>1654.21</v>
      </c>
      <c r="C827" s="38">
        <v>2272.81</v>
      </c>
    </row>
    <row r="828" spans="1:3" x14ac:dyDescent="0.25">
      <c r="A828" s="35">
        <v>825</v>
      </c>
      <c r="B828" s="38">
        <v>1544.42</v>
      </c>
      <c r="C828" s="38">
        <v>2105.7600000000002</v>
      </c>
    </row>
    <row r="829" spans="1:3" x14ac:dyDescent="0.25">
      <c r="A829" s="35">
        <v>826</v>
      </c>
      <c r="B829" s="38">
        <v>1651.31</v>
      </c>
      <c r="C829" s="38">
        <v>2251.38</v>
      </c>
    </row>
    <row r="830" spans="1:3" x14ac:dyDescent="0.25">
      <c r="A830" s="35">
        <v>827</v>
      </c>
      <c r="B830" s="38">
        <v>1654.21</v>
      </c>
      <c r="C830" s="38">
        <v>2272.81</v>
      </c>
    </row>
    <row r="831" spans="1:3" x14ac:dyDescent="0.25">
      <c r="A831" s="35">
        <v>828</v>
      </c>
      <c r="B831" s="38">
        <v>1544.42</v>
      </c>
      <c r="C831" s="38">
        <v>2105.7600000000002</v>
      </c>
    </row>
    <row r="832" spans="1:3" x14ac:dyDescent="0.25">
      <c r="A832" s="35">
        <v>829</v>
      </c>
      <c r="B832" s="38">
        <v>1651.31</v>
      </c>
      <c r="C832" s="38">
        <v>2251.38</v>
      </c>
    </row>
    <row r="833" spans="1:3" x14ac:dyDescent="0.25">
      <c r="A833" s="35">
        <v>830</v>
      </c>
      <c r="B833" s="38">
        <v>1654.21</v>
      </c>
      <c r="C833" s="38">
        <v>2272.81</v>
      </c>
    </row>
    <row r="834" spans="1:3" x14ac:dyDescent="0.25">
      <c r="A834" s="35">
        <v>831</v>
      </c>
      <c r="B834" s="38">
        <v>1544.42</v>
      </c>
      <c r="C834" s="38">
        <v>2105.7600000000002</v>
      </c>
    </row>
    <row r="835" spans="1:3" x14ac:dyDescent="0.25">
      <c r="A835" s="35">
        <v>832</v>
      </c>
      <c r="B835" s="38">
        <v>1651.31</v>
      </c>
      <c r="C835" s="38">
        <v>2251.38</v>
      </c>
    </row>
    <row r="836" spans="1:3" x14ac:dyDescent="0.25">
      <c r="A836" s="35">
        <v>833</v>
      </c>
      <c r="B836" s="38">
        <v>1654.21</v>
      </c>
      <c r="C836" s="38">
        <v>2272.81</v>
      </c>
    </row>
    <row r="837" spans="1:3" x14ac:dyDescent="0.25">
      <c r="A837" s="35">
        <v>834</v>
      </c>
      <c r="B837" s="38">
        <v>1544.42</v>
      </c>
      <c r="C837" s="38">
        <v>2105.7600000000002</v>
      </c>
    </row>
    <row r="838" spans="1:3" x14ac:dyDescent="0.25">
      <c r="A838" s="35">
        <v>835</v>
      </c>
      <c r="B838" s="38">
        <v>1651.31</v>
      </c>
      <c r="C838" s="38">
        <v>2251.38</v>
      </c>
    </row>
    <row r="839" spans="1:3" x14ac:dyDescent="0.25">
      <c r="A839" s="35">
        <v>836</v>
      </c>
      <c r="B839" s="38">
        <v>1654.21</v>
      </c>
      <c r="C839" s="38">
        <v>2272.81</v>
      </c>
    </row>
    <row r="840" spans="1:3" x14ac:dyDescent="0.25">
      <c r="A840" s="35">
        <v>837</v>
      </c>
      <c r="B840" s="38">
        <v>1544.42</v>
      </c>
      <c r="C840" s="38">
        <v>2105.7600000000002</v>
      </c>
    </row>
    <row r="841" spans="1:3" x14ac:dyDescent="0.25">
      <c r="A841" s="35">
        <v>838</v>
      </c>
      <c r="B841" s="38">
        <v>1651.31</v>
      </c>
      <c r="C841" s="38">
        <v>2251.38</v>
      </c>
    </row>
    <row r="842" spans="1:3" x14ac:dyDescent="0.25">
      <c r="A842" s="35">
        <v>839</v>
      </c>
      <c r="B842" s="38">
        <v>1654.21</v>
      </c>
      <c r="C842" s="38">
        <v>2272.81</v>
      </c>
    </row>
    <row r="843" spans="1:3" x14ac:dyDescent="0.25">
      <c r="A843" s="35">
        <v>840</v>
      </c>
      <c r="B843" s="38">
        <v>1544.42</v>
      </c>
      <c r="C843" s="38">
        <v>2105.7600000000002</v>
      </c>
    </row>
    <row r="844" spans="1:3" x14ac:dyDescent="0.25">
      <c r="A844" s="35">
        <v>841</v>
      </c>
      <c r="B844" s="38">
        <v>1651.31</v>
      </c>
      <c r="C844" s="38">
        <v>2251.38</v>
      </c>
    </row>
    <row r="845" spans="1:3" x14ac:dyDescent="0.25">
      <c r="A845" s="35">
        <v>842</v>
      </c>
      <c r="B845" s="38">
        <v>1654.21</v>
      </c>
      <c r="C845" s="38">
        <v>2272.81</v>
      </c>
    </row>
    <row r="846" spans="1:3" x14ac:dyDescent="0.25">
      <c r="A846" s="35">
        <v>843</v>
      </c>
      <c r="B846" s="38">
        <v>1544.42</v>
      </c>
      <c r="C846" s="38">
        <v>2105.7600000000002</v>
      </c>
    </row>
    <row r="847" spans="1:3" x14ac:dyDescent="0.25">
      <c r="A847" s="35">
        <v>844</v>
      </c>
      <c r="B847" s="38">
        <v>1651.31</v>
      </c>
      <c r="C847" s="38">
        <v>2251.38</v>
      </c>
    </row>
    <row r="848" spans="1:3" x14ac:dyDescent="0.25">
      <c r="A848" s="35">
        <v>845</v>
      </c>
      <c r="B848" s="38">
        <v>1654.21</v>
      </c>
      <c r="C848" s="38">
        <v>2272.81</v>
      </c>
    </row>
    <row r="849" spans="1:3" x14ac:dyDescent="0.25">
      <c r="A849" s="35">
        <v>846</v>
      </c>
      <c r="B849" s="38">
        <v>1544.42</v>
      </c>
      <c r="C849" s="38">
        <v>2105.7600000000002</v>
      </c>
    </row>
    <row r="850" spans="1:3" x14ac:dyDescent="0.25">
      <c r="A850" s="35">
        <v>847</v>
      </c>
      <c r="B850" s="38">
        <v>1651.31</v>
      </c>
      <c r="C850" s="38">
        <v>2251.38</v>
      </c>
    </row>
    <row r="851" spans="1:3" x14ac:dyDescent="0.25">
      <c r="A851" s="35">
        <v>848</v>
      </c>
      <c r="B851" s="38">
        <v>1544.42</v>
      </c>
      <c r="C851" s="38">
        <v>2105.7600000000002</v>
      </c>
    </row>
    <row r="852" spans="1:3" x14ac:dyDescent="0.25">
      <c r="A852" s="35">
        <v>849</v>
      </c>
      <c r="B852" s="38">
        <v>1651.31</v>
      </c>
      <c r="C852" s="38">
        <v>2251.38</v>
      </c>
    </row>
    <row r="853" spans="1:3" x14ac:dyDescent="0.25">
      <c r="A853" s="35">
        <v>850</v>
      </c>
      <c r="B853" s="38">
        <v>2301.88</v>
      </c>
      <c r="C853" s="38">
        <v>3301.8</v>
      </c>
    </row>
    <row r="854" spans="1:3" x14ac:dyDescent="0.25">
      <c r="A854" s="35">
        <v>851</v>
      </c>
      <c r="B854" s="38">
        <v>2447.1999999999998</v>
      </c>
      <c r="C854" s="38">
        <v>3714.93</v>
      </c>
    </row>
    <row r="855" spans="1:3" x14ac:dyDescent="0.25">
      <c r="A855" s="35">
        <v>852</v>
      </c>
      <c r="B855" s="38">
        <v>1985.96</v>
      </c>
      <c r="C855" s="38">
        <v>2970.14</v>
      </c>
    </row>
    <row r="856" spans="1:3" x14ac:dyDescent="0.25">
      <c r="A856" s="35">
        <v>853</v>
      </c>
      <c r="B856" s="38">
        <v>1985.96</v>
      </c>
      <c r="C856" s="38">
        <v>2970.14</v>
      </c>
    </row>
    <row r="857" spans="1:3" x14ac:dyDescent="0.25">
      <c r="A857" s="35">
        <v>854</v>
      </c>
      <c r="B857" s="38">
        <v>1921.91</v>
      </c>
      <c r="C857" s="38">
        <v>2874.52</v>
      </c>
    </row>
    <row r="858" spans="1:3" x14ac:dyDescent="0.25">
      <c r="A858" s="35">
        <v>855</v>
      </c>
      <c r="B858" s="38">
        <v>2313.83</v>
      </c>
      <c r="C858" s="38">
        <v>3305.18</v>
      </c>
    </row>
    <row r="859" spans="1:3" x14ac:dyDescent="0.25">
      <c r="A859" s="35">
        <v>856</v>
      </c>
      <c r="B859" s="38">
        <v>1921.91</v>
      </c>
      <c r="C859" s="38">
        <v>2874.52</v>
      </c>
    </row>
    <row r="860" spans="1:3" x14ac:dyDescent="0.25">
      <c r="A860" s="35">
        <v>857</v>
      </c>
      <c r="B860" s="38">
        <v>2301.88</v>
      </c>
      <c r="C860" s="38">
        <v>3179.31</v>
      </c>
    </row>
    <row r="861" spans="1:3" x14ac:dyDescent="0.25">
      <c r="A861" s="35">
        <v>858</v>
      </c>
      <c r="B861" s="38">
        <v>1517.4</v>
      </c>
      <c r="C861" s="38">
        <v>2177.64</v>
      </c>
    </row>
    <row r="862" spans="1:3" x14ac:dyDescent="0.25">
      <c r="A862" s="35">
        <v>859</v>
      </c>
      <c r="B862" s="38">
        <v>2313.83</v>
      </c>
      <c r="C862" s="38">
        <v>3182.57</v>
      </c>
    </row>
    <row r="863" spans="1:3" x14ac:dyDescent="0.25">
      <c r="A863" s="35">
        <v>860</v>
      </c>
      <c r="B863" s="38">
        <v>1517.4</v>
      </c>
      <c r="C863" s="38">
        <v>2177.64</v>
      </c>
    </row>
    <row r="864" spans="1:3" x14ac:dyDescent="0.25">
      <c r="A864" s="35">
        <v>861</v>
      </c>
      <c r="B864" s="38">
        <v>1407.31</v>
      </c>
      <c r="C864" s="38">
        <v>2014.05</v>
      </c>
    </row>
    <row r="865" spans="1:3" x14ac:dyDescent="0.25">
      <c r="A865" s="35">
        <v>862</v>
      </c>
      <c r="B865" s="38">
        <v>2301.88</v>
      </c>
      <c r="C865" s="38">
        <v>3301.8</v>
      </c>
    </row>
    <row r="866" spans="1:3" x14ac:dyDescent="0.25">
      <c r="A866" s="35">
        <v>863</v>
      </c>
      <c r="B866" s="38">
        <v>1517.4</v>
      </c>
      <c r="C866" s="38">
        <v>2189</v>
      </c>
    </row>
    <row r="867" spans="1:3" x14ac:dyDescent="0.25">
      <c r="A867" s="35">
        <v>864</v>
      </c>
      <c r="B867" s="38">
        <v>1407.31</v>
      </c>
      <c r="C867" s="38">
        <v>2023.71</v>
      </c>
    </row>
    <row r="868" spans="1:3" x14ac:dyDescent="0.25">
      <c r="A868" s="35">
        <v>865</v>
      </c>
      <c r="B868" s="38">
        <v>1341.84</v>
      </c>
      <c r="C868" s="38">
        <v>1950.2</v>
      </c>
    </row>
    <row r="869" spans="1:3" x14ac:dyDescent="0.25">
      <c r="A869" s="35">
        <v>866</v>
      </c>
      <c r="B869" s="38">
        <v>1428.28</v>
      </c>
      <c r="C869" s="38">
        <v>2052.69</v>
      </c>
    </row>
    <row r="870" spans="1:3" x14ac:dyDescent="0.25">
      <c r="A870" s="35">
        <v>867</v>
      </c>
      <c r="B870" s="38">
        <v>2313.83</v>
      </c>
      <c r="C870" s="38">
        <v>3305.18</v>
      </c>
    </row>
    <row r="871" spans="1:3" x14ac:dyDescent="0.25">
      <c r="A871" s="35">
        <v>868</v>
      </c>
      <c r="B871" s="38">
        <v>1517.4</v>
      </c>
      <c r="C871" s="38">
        <v>2189</v>
      </c>
    </row>
    <row r="872" spans="1:3" x14ac:dyDescent="0.25">
      <c r="A872" s="35">
        <v>869</v>
      </c>
      <c r="B872" s="38">
        <v>1407.31</v>
      </c>
      <c r="C872" s="38">
        <v>2023.71</v>
      </c>
    </row>
    <row r="873" spans="1:3" x14ac:dyDescent="0.25">
      <c r="A873" s="35">
        <v>870</v>
      </c>
      <c r="B873" s="38">
        <v>1341.84</v>
      </c>
      <c r="C873" s="38">
        <v>1950.2</v>
      </c>
    </row>
    <row r="874" spans="1:3" x14ac:dyDescent="0.25">
      <c r="A874" s="35">
        <v>871</v>
      </c>
      <c r="B874" s="38">
        <v>1428.28</v>
      </c>
      <c r="C874" s="38">
        <v>2052.69</v>
      </c>
    </row>
    <row r="875" spans="1:3" x14ac:dyDescent="0.25">
      <c r="A875" s="35">
        <v>872</v>
      </c>
      <c r="B875" s="38">
        <v>2301.88</v>
      </c>
      <c r="C875" s="38">
        <v>3374.57</v>
      </c>
    </row>
    <row r="876" spans="1:3" x14ac:dyDescent="0.25">
      <c r="A876" s="35">
        <v>873</v>
      </c>
      <c r="B876" s="38">
        <v>1517.4</v>
      </c>
      <c r="C876" s="38">
        <v>2313.75</v>
      </c>
    </row>
    <row r="877" spans="1:3" x14ac:dyDescent="0.25">
      <c r="A877" s="35">
        <v>874</v>
      </c>
      <c r="B877" s="38">
        <v>1407.31</v>
      </c>
      <c r="C877" s="38">
        <v>2023.71</v>
      </c>
    </row>
    <row r="878" spans="1:3" x14ac:dyDescent="0.25">
      <c r="A878" s="35">
        <v>875</v>
      </c>
      <c r="B878" s="38">
        <v>1341.84</v>
      </c>
      <c r="C878" s="38">
        <v>1950.2</v>
      </c>
    </row>
    <row r="879" spans="1:3" x14ac:dyDescent="0.25">
      <c r="A879" s="35">
        <v>876</v>
      </c>
      <c r="B879" s="38">
        <v>1428.28</v>
      </c>
      <c r="C879" s="38">
        <v>2052.69</v>
      </c>
    </row>
    <row r="880" spans="1:3" x14ac:dyDescent="0.25">
      <c r="A880" s="35">
        <v>877</v>
      </c>
      <c r="B880" s="38">
        <v>2313.83</v>
      </c>
      <c r="C880" s="38">
        <v>3381.49</v>
      </c>
    </row>
    <row r="881" spans="1:3" x14ac:dyDescent="0.25">
      <c r="A881" s="35">
        <v>878</v>
      </c>
      <c r="B881" s="38">
        <v>1517.4</v>
      </c>
      <c r="C881" s="38">
        <v>2313.75</v>
      </c>
    </row>
    <row r="882" spans="1:3" x14ac:dyDescent="0.25">
      <c r="A882" s="35">
        <v>879</v>
      </c>
      <c r="B882" s="38">
        <v>1407.31</v>
      </c>
      <c r="C882" s="38">
        <v>2023.71</v>
      </c>
    </row>
    <row r="883" spans="1:3" x14ac:dyDescent="0.25">
      <c r="A883" s="35">
        <v>880</v>
      </c>
      <c r="B883" s="38">
        <v>1341.84</v>
      </c>
      <c r="C883" s="38">
        <v>1950.2</v>
      </c>
    </row>
    <row r="884" spans="1:3" x14ac:dyDescent="0.25">
      <c r="A884" s="35">
        <v>881</v>
      </c>
      <c r="B884" s="38">
        <v>1428.28</v>
      </c>
      <c r="C884" s="38">
        <v>2052.69</v>
      </c>
    </row>
    <row r="885" spans="1:3" x14ac:dyDescent="0.25">
      <c r="A885" s="35">
        <v>882</v>
      </c>
      <c r="B885" s="38">
        <v>2301.88</v>
      </c>
      <c r="C885" s="38">
        <v>3301.8</v>
      </c>
    </row>
    <row r="886" spans="1:3" x14ac:dyDescent="0.25">
      <c r="A886" s="35">
        <v>883</v>
      </c>
      <c r="B886" s="38">
        <v>1517.4</v>
      </c>
      <c r="C886" s="38">
        <v>2189</v>
      </c>
    </row>
    <row r="887" spans="1:3" x14ac:dyDescent="0.25">
      <c r="A887" s="35">
        <v>884</v>
      </c>
      <c r="B887" s="38">
        <v>1407.31</v>
      </c>
      <c r="C887" s="38">
        <v>2023.71</v>
      </c>
    </row>
    <row r="888" spans="1:3" x14ac:dyDescent="0.25">
      <c r="A888" s="35">
        <v>885</v>
      </c>
      <c r="B888" s="38">
        <v>1341.84</v>
      </c>
      <c r="C888" s="38">
        <v>1950.2</v>
      </c>
    </row>
    <row r="889" spans="1:3" x14ac:dyDescent="0.25">
      <c r="A889" s="35">
        <v>886</v>
      </c>
      <c r="B889" s="38">
        <v>1428.28</v>
      </c>
      <c r="C889" s="38">
        <v>2052.69</v>
      </c>
    </row>
    <row r="890" spans="1:3" x14ac:dyDescent="0.25">
      <c r="A890" s="35">
        <v>887</v>
      </c>
      <c r="B890" s="38">
        <v>2313.83</v>
      </c>
      <c r="C890" s="38">
        <v>3305.18</v>
      </c>
    </row>
    <row r="891" spans="1:3" x14ac:dyDescent="0.25">
      <c r="A891" s="35">
        <v>888</v>
      </c>
      <c r="B891" s="38">
        <v>1517.4</v>
      </c>
      <c r="C891" s="38">
        <v>2189</v>
      </c>
    </row>
    <row r="892" spans="1:3" x14ac:dyDescent="0.25">
      <c r="A892" s="35">
        <v>889</v>
      </c>
      <c r="B892" s="38">
        <v>1407.31</v>
      </c>
      <c r="C892" s="38">
        <v>2023.71</v>
      </c>
    </row>
    <row r="893" spans="1:3" x14ac:dyDescent="0.25">
      <c r="A893" s="35">
        <v>890</v>
      </c>
      <c r="B893" s="38">
        <v>1341.84</v>
      </c>
      <c r="C893" s="38">
        <v>1950.2</v>
      </c>
    </row>
    <row r="894" spans="1:3" x14ac:dyDescent="0.25">
      <c r="A894" s="35">
        <v>891</v>
      </c>
      <c r="B894" s="38">
        <v>1428.28</v>
      </c>
      <c r="C894" s="38">
        <v>2052.69</v>
      </c>
    </row>
    <row r="895" spans="1:3" x14ac:dyDescent="0.25">
      <c r="A895" s="35">
        <v>892</v>
      </c>
      <c r="B895" s="38">
        <v>2301.88</v>
      </c>
      <c r="C895" s="38">
        <v>3312.89</v>
      </c>
    </row>
    <row r="896" spans="1:3" x14ac:dyDescent="0.25">
      <c r="A896" s="35">
        <v>893</v>
      </c>
      <c r="B896" s="38">
        <v>1427.2</v>
      </c>
      <c r="C896" s="38">
        <v>2171.66</v>
      </c>
    </row>
    <row r="897" spans="1:3" x14ac:dyDescent="0.25">
      <c r="A897" s="35">
        <v>894</v>
      </c>
      <c r="B897" s="38">
        <v>2868.71</v>
      </c>
      <c r="C897" s="38">
        <v>3994.59</v>
      </c>
    </row>
    <row r="898" spans="1:3" x14ac:dyDescent="0.25">
      <c r="A898" s="35">
        <v>895</v>
      </c>
      <c r="B898" s="38">
        <v>1341.84</v>
      </c>
      <c r="C898" s="38">
        <v>1950.2</v>
      </c>
    </row>
    <row r="899" spans="1:3" x14ac:dyDescent="0.25">
      <c r="A899" s="35">
        <v>896</v>
      </c>
      <c r="B899" s="38">
        <v>1428.28</v>
      </c>
      <c r="C899" s="38">
        <v>2052.69</v>
      </c>
    </row>
    <row r="900" spans="1:3" x14ac:dyDescent="0.25">
      <c r="A900" s="35">
        <v>897</v>
      </c>
      <c r="B900" s="38">
        <v>2313.83</v>
      </c>
      <c r="C900" s="38">
        <v>3316.15</v>
      </c>
    </row>
    <row r="901" spans="1:3" x14ac:dyDescent="0.25">
      <c r="A901" s="35">
        <v>898</v>
      </c>
      <c r="B901" s="38">
        <v>1427.2</v>
      </c>
      <c r="C901" s="38">
        <v>2171.66</v>
      </c>
    </row>
    <row r="902" spans="1:3" x14ac:dyDescent="0.25">
      <c r="A902" s="35">
        <v>899</v>
      </c>
      <c r="B902" s="38">
        <v>2868.71</v>
      </c>
      <c r="C902" s="38">
        <v>3994.59</v>
      </c>
    </row>
    <row r="903" spans="1:3" x14ac:dyDescent="0.25">
      <c r="A903" s="35">
        <v>900</v>
      </c>
      <c r="B903" s="38">
        <v>1341.84</v>
      </c>
      <c r="C903" s="38">
        <v>1950.2</v>
      </c>
    </row>
    <row r="904" spans="1:3" x14ac:dyDescent="0.25">
      <c r="A904" s="35">
        <v>901</v>
      </c>
      <c r="B904" s="38">
        <v>1428.28</v>
      </c>
      <c r="C904" s="38">
        <v>2052.69</v>
      </c>
    </row>
    <row r="905" spans="1:3" x14ac:dyDescent="0.25">
      <c r="A905" s="35">
        <v>902</v>
      </c>
      <c r="B905" s="38">
        <v>2301.88</v>
      </c>
      <c r="C905" s="38">
        <v>3301.8</v>
      </c>
    </row>
    <row r="906" spans="1:3" x14ac:dyDescent="0.25">
      <c r="A906" s="35">
        <v>903</v>
      </c>
      <c r="B906" s="38">
        <v>1517.4</v>
      </c>
      <c r="C906" s="38">
        <v>2189</v>
      </c>
    </row>
    <row r="907" spans="1:3" x14ac:dyDescent="0.25">
      <c r="A907" s="35">
        <v>904</v>
      </c>
      <c r="B907" s="38">
        <v>1407.31</v>
      </c>
      <c r="C907" s="38">
        <v>2023.71</v>
      </c>
    </row>
    <row r="908" spans="1:3" x14ac:dyDescent="0.25">
      <c r="A908" s="35">
        <v>905</v>
      </c>
      <c r="B908" s="38">
        <v>1341.84</v>
      </c>
      <c r="C908" s="38">
        <v>1950.2</v>
      </c>
    </row>
    <row r="909" spans="1:3" x14ac:dyDescent="0.25">
      <c r="A909" s="35">
        <v>906</v>
      </c>
      <c r="B909" s="38">
        <v>1428.28</v>
      </c>
      <c r="C909" s="38">
        <v>2052.69</v>
      </c>
    </row>
    <row r="910" spans="1:3" x14ac:dyDescent="0.25">
      <c r="A910" s="35">
        <v>907</v>
      </c>
      <c r="B910" s="38">
        <v>2313.83</v>
      </c>
      <c r="C910" s="38">
        <v>3305.18</v>
      </c>
    </row>
    <row r="911" spans="1:3" x14ac:dyDescent="0.25">
      <c r="A911" s="35">
        <v>908</v>
      </c>
      <c r="B911" s="38">
        <v>1517.4</v>
      </c>
      <c r="C911" s="38">
        <v>2189</v>
      </c>
    </row>
    <row r="912" spans="1:3" x14ac:dyDescent="0.25">
      <c r="A912" s="35">
        <v>909</v>
      </c>
      <c r="B912" s="38">
        <v>1407.31</v>
      </c>
      <c r="C912" s="38">
        <v>2023.71</v>
      </c>
    </row>
    <row r="913" spans="1:3" x14ac:dyDescent="0.25">
      <c r="A913" s="35">
        <v>910</v>
      </c>
      <c r="B913" s="38">
        <v>1341.84</v>
      </c>
      <c r="C913" s="38">
        <v>1950.2</v>
      </c>
    </row>
    <row r="914" spans="1:3" x14ac:dyDescent="0.25">
      <c r="A914" s="35">
        <v>911</v>
      </c>
      <c r="B914" s="38">
        <v>1428.28</v>
      </c>
      <c r="C914" s="38">
        <v>2052.69</v>
      </c>
    </row>
    <row r="915" spans="1:3" x14ac:dyDescent="0.25">
      <c r="A915" s="35">
        <v>912</v>
      </c>
      <c r="B915" s="38">
        <v>2301.88</v>
      </c>
      <c r="C915" s="38">
        <v>3312.89</v>
      </c>
    </row>
    <row r="916" spans="1:3" x14ac:dyDescent="0.25">
      <c r="A916" s="35">
        <v>913</v>
      </c>
      <c r="B916" s="38">
        <v>1517.4</v>
      </c>
      <c r="C916" s="38">
        <v>2289.4299999999998</v>
      </c>
    </row>
    <row r="917" spans="1:3" x14ac:dyDescent="0.25">
      <c r="A917" s="35">
        <v>914</v>
      </c>
      <c r="B917" s="38">
        <v>1407.31</v>
      </c>
      <c r="C917" s="38">
        <v>2023.71</v>
      </c>
    </row>
    <row r="918" spans="1:3" x14ac:dyDescent="0.25">
      <c r="A918" s="35">
        <v>915</v>
      </c>
      <c r="B918" s="38">
        <v>1341.84</v>
      </c>
      <c r="C918" s="38">
        <v>1950.2</v>
      </c>
    </row>
    <row r="919" spans="1:3" x14ac:dyDescent="0.25">
      <c r="A919" s="35">
        <v>916</v>
      </c>
      <c r="B919" s="38">
        <v>1428.28</v>
      </c>
      <c r="C919" s="38">
        <v>2052.69</v>
      </c>
    </row>
    <row r="920" spans="1:3" x14ac:dyDescent="0.25">
      <c r="A920" s="35">
        <v>917</v>
      </c>
      <c r="B920" s="38">
        <v>2313.83</v>
      </c>
      <c r="C920" s="38">
        <v>3316.15</v>
      </c>
    </row>
    <row r="921" spans="1:3" x14ac:dyDescent="0.25">
      <c r="A921" s="35">
        <v>918</v>
      </c>
      <c r="B921" s="38">
        <v>1517.4</v>
      </c>
      <c r="C921" s="38">
        <v>2289.4299999999998</v>
      </c>
    </row>
    <row r="922" spans="1:3" x14ac:dyDescent="0.25">
      <c r="A922" s="35">
        <v>919</v>
      </c>
      <c r="B922" s="38">
        <v>1407.31</v>
      </c>
      <c r="C922" s="38">
        <v>2023.71</v>
      </c>
    </row>
    <row r="923" spans="1:3" x14ac:dyDescent="0.25">
      <c r="A923" s="35">
        <v>920</v>
      </c>
      <c r="B923" s="38">
        <v>1341.84</v>
      </c>
      <c r="C923" s="38">
        <v>1950.2</v>
      </c>
    </row>
    <row r="924" spans="1:3" x14ac:dyDescent="0.25">
      <c r="A924" s="35">
        <v>921</v>
      </c>
      <c r="B924" s="38">
        <v>1428.28</v>
      </c>
      <c r="C924" s="38">
        <v>2052.69</v>
      </c>
    </row>
    <row r="925" spans="1:3" x14ac:dyDescent="0.25">
      <c r="A925" s="35">
        <v>922</v>
      </c>
      <c r="B925" s="38">
        <v>2301.88</v>
      </c>
      <c r="C925" s="38">
        <v>3301.8</v>
      </c>
    </row>
    <row r="926" spans="1:3" x14ac:dyDescent="0.25">
      <c r="A926" s="35">
        <v>923</v>
      </c>
      <c r="B926" s="38">
        <v>1517.4</v>
      </c>
      <c r="C926" s="38">
        <v>2189</v>
      </c>
    </row>
    <row r="927" spans="1:3" x14ac:dyDescent="0.25">
      <c r="A927" s="35">
        <v>924</v>
      </c>
      <c r="B927" s="38">
        <v>1407.31</v>
      </c>
      <c r="C927" s="38">
        <v>2023.71</v>
      </c>
    </row>
    <row r="928" spans="1:3" x14ac:dyDescent="0.25">
      <c r="A928" s="35">
        <v>925</v>
      </c>
      <c r="B928" s="38">
        <v>1341.84</v>
      </c>
      <c r="C928" s="38">
        <v>1950.2</v>
      </c>
    </row>
    <row r="929" spans="1:3" x14ac:dyDescent="0.25">
      <c r="A929" s="35">
        <v>926</v>
      </c>
      <c r="B929" s="38">
        <v>1428.28</v>
      </c>
      <c r="C929" s="38">
        <v>2052.69</v>
      </c>
    </row>
    <row r="930" spans="1:3" x14ac:dyDescent="0.25">
      <c r="A930" s="35">
        <v>927</v>
      </c>
      <c r="B930" s="38">
        <v>2313.83</v>
      </c>
      <c r="C930" s="38">
        <v>3305.18</v>
      </c>
    </row>
    <row r="931" spans="1:3" x14ac:dyDescent="0.25">
      <c r="A931" s="35">
        <v>928</v>
      </c>
      <c r="B931" s="38">
        <v>1517.4</v>
      </c>
      <c r="C931" s="38">
        <v>2189</v>
      </c>
    </row>
    <row r="932" spans="1:3" x14ac:dyDescent="0.25">
      <c r="A932" s="35">
        <v>929</v>
      </c>
      <c r="B932" s="38">
        <v>1407.31</v>
      </c>
      <c r="C932" s="38">
        <v>2023.71</v>
      </c>
    </row>
    <row r="933" spans="1:3" x14ac:dyDescent="0.25">
      <c r="A933" s="35">
        <v>930</v>
      </c>
      <c r="B933" s="38">
        <v>1341.84</v>
      </c>
      <c r="C933" s="38">
        <v>1950.2</v>
      </c>
    </row>
    <row r="934" spans="1:3" x14ac:dyDescent="0.25">
      <c r="A934" s="35">
        <v>931</v>
      </c>
      <c r="B934" s="38">
        <v>1428.28</v>
      </c>
      <c r="C934" s="38">
        <v>2052.69</v>
      </c>
    </row>
    <row r="935" spans="1:3" x14ac:dyDescent="0.25">
      <c r="A935" s="35">
        <v>932</v>
      </c>
      <c r="B935" s="38">
        <v>2301.88</v>
      </c>
      <c r="C935" s="38">
        <v>3312.89</v>
      </c>
    </row>
    <row r="936" spans="1:3" x14ac:dyDescent="0.25">
      <c r="A936" s="35">
        <v>933</v>
      </c>
      <c r="B936" s="38">
        <v>1517.4</v>
      </c>
      <c r="C936" s="38">
        <v>2289.4299999999998</v>
      </c>
    </row>
    <row r="937" spans="1:3" x14ac:dyDescent="0.25">
      <c r="A937" s="35">
        <v>934</v>
      </c>
      <c r="B937" s="38">
        <v>1407.31</v>
      </c>
      <c r="C937" s="38">
        <v>2023.71</v>
      </c>
    </row>
    <row r="938" spans="1:3" x14ac:dyDescent="0.25">
      <c r="A938" s="35">
        <v>935</v>
      </c>
      <c r="B938" s="38">
        <v>1341.84</v>
      </c>
      <c r="C938" s="38">
        <v>1950.2</v>
      </c>
    </row>
    <row r="939" spans="1:3" x14ac:dyDescent="0.25">
      <c r="A939" s="35">
        <v>936</v>
      </c>
      <c r="B939" s="38">
        <v>1428.28</v>
      </c>
      <c r="C939" s="38">
        <v>2052.69</v>
      </c>
    </row>
    <row r="940" spans="1:3" x14ac:dyDescent="0.25">
      <c r="A940" s="35">
        <v>937</v>
      </c>
      <c r="B940" s="38">
        <v>2313.83</v>
      </c>
      <c r="C940" s="38">
        <v>3316.15</v>
      </c>
    </row>
    <row r="941" spans="1:3" x14ac:dyDescent="0.25">
      <c r="A941" s="35">
        <v>938</v>
      </c>
      <c r="B941" s="38">
        <v>1517.4</v>
      </c>
      <c r="C941" s="38">
        <v>2289.4299999999998</v>
      </c>
    </row>
    <row r="942" spans="1:3" x14ac:dyDescent="0.25">
      <c r="A942" s="35">
        <v>939</v>
      </c>
      <c r="B942" s="38">
        <v>1407.31</v>
      </c>
      <c r="C942" s="38">
        <v>2023.71</v>
      </c>
    </row>
    <row r="943" spans="1:3" x14ac:dyDescent="0.25">
      <c r="A943" s="35">
        <v>940</v>
      </c>
      <c r="B943" s="38">
        <v>1341.84</v>
      </c>
      <c r="C943" s="38">
        <v>1950.2</v>
      </c>
    </row>
    <row r="944" spans="1:3" x14ac:dyDescent="0.25">
      <c r="A944" s="35">
        <v>941</v>
      </c>
      <c r="B944" s="38">
        <v>1428.28</v>
      </c>
      <c r="C944" s="38">
        <v>2052.69</v>
      </c>
    </row>
    <row r="945" spans="1:3" x14ac:dyDescent="0.25">
      <c r="A945" s="35">
        <v>942</v>
      </c>
      <c r="B945" s="38">
        <v>2301.88</v>
      </c>
      <c r="C945" s="38">
        <v>3301.8</v>
      </c>
    </row>
    <row r="946" spans="1:3" x14ac:dyDescent="0.25">
      <c r="A946" s="35">
        <v>943</v>
      </c>
      <c r="B946" s="38">
        <v>1517.4</v>
      </c>
      <c r="C946" s="38">
        <v>2189</v>
      </c>
    </row>
    <row r="947" spans="1:3" x14ac:dyDescent="0.25">
      <c r="A947" s="35">
        <v>944</v>
      </c>
      <c r="B947" s="38">
        <v>1407.31</v>
      </c>
      <c r="C947" s="38">
        <v>2023.71</v>
      </c>
    </row>
    <row r="948" spans="1:3" x14ac:dyDescent="0.25">
      <c r="A948" s="35">
        <v>945</v>
      </c>
      <c r="B948" s="38">
        <v>1341.84</v>
      </c>
      <c r="C948" s="38">
        <v>1950.2</v>
      </c>
    </row>
    <row r="949" spans="1:3" x14ac:dyDescent="0.25">
      <c r="A949" s="35">
        <v>946</v>
      </c>
      <c r="B949" s="38">
        <v>1428.28</v>
      </c>
      <c r="C949" s="38">
        <v>2052.69</v>
      </c>
    </row>
    <row r="950" spans="1:3" x14ac:dyDescent="0.25">
      <c r="A950" s="35">
        <v>947</v>
      </c>
      <c r="B950" s="38">
        <v>2313.83</v>
      </c>
      <c r="C950" s="38">
        <v>3305.18</v>
      </c>
    </row>
    <row r="951" spans="1:3" x14ac:dyDescent="0.25">
      <c r="A951" s="35">
        <v>948</v>
      </c>
      <c r="B951" s="38">
        <v>1517.4</v>
      </c>
      <c r="C951" s="38">
        <v>2189</v>
      </c>
    </row>
    <row r="952" spans="1:3" x14ac:dyDescent="0.25">
      <c r="A952" s="35">
        <v>949</v>
      </c>
      <c r="B952" s="38">
        <v>1407.31</v>
      </c>
      <c r="C952" s="38">
        <v>2023.71</v>
      </c>
    </row>
    <row r="953" spans="1:3" x14ac:dyDescent="0.25">
      <c r="A953" s="35">
        <v>950</v>
      </c>
      <c r="B953" s="38">
        <v>1341.84</v>
      </c>
      <c r="C953" s="38">
        <v>1950.2</v>
      </c>
    </row>
    <row r="954" spans="1:3" x14ac:dyDescent="0.25">
      <c r="A954" s="35">
        <v>951</v>
      </c>
      <c r="B954" s="38">
        <v>1428.28</v>
      </c>
      <c r="C954" s="38">
        <v>2052.69</v>
      </c>
    </row>
    <row r="955" spans="1:3" x14ac:dyDescent="0.25">
      <c r="A955" s="35">
        <v>952</v>
      </c>
      <c r="B955" s="38">
        <v>2301.88</v>
      </c>
      <c r="C955" s="38">
        <v>3374.57</v>
      </c>
    </row>
    <row r="956" spans="1:3" x14ac:dyDescent="0.25">
      <c r="A956" s="35">
        <v>953</v>
      </c>
      <c r="B956" s="38">
        <v>1517.4</v>
      </c>
      <c r="C956" s="38">
        <v>2313.75</v>
      </c>
    </row>
    <row r="957" spans="1:3" x14ac:dyDescent="0.25">
      <c r="A957" s="35">
        <v>954</v>
      </c>
      <c r="B957" s="38">
        <v>1407.31</v>
      </c>
      <c r="C957" s="38">
        <v>2023.71</v>
      </c>
    </row>
    <row r="958" spans="1:3" x14ac:dyDescent="0.25">
      <c r="A958" s="35">
        <v>955</v>
      </c>
      <c r="B958" s="38">
        <v>1341.84</v>
      </c>
      <c r="C958" s="38">
        <v>1950.2</v>
      </c>
    </row>
    <row r="959" spans="1:3" x14ac:dyDescent="0.25">
      <c r="A959" s="35">
        <v>956</v>
      </c>
      <c r="B959" s="38">
        <v>1428.28</v>
      </c>
      <c r="C959" s="38">
        <v>2052.69</v>
      </c>
    </row>
    <row r="960" spans="1:3" x14ac:dyDescent="0.25">
      <c r="A960" s="35">
        <v>957</v>
      </c>
      <c r="B960" s="38">
        <v>2313.83</v>
      </c>
      <c r="C960" s="38">
        <v>3381.49</v>
      </c>
    </row>
    <row r="961" spans="1:3" x14ac:dyDescent="0.25">
      <c r="A961" s="35">
        <v>958</v>
      </c>
      <c r="B961" s="38">
        <v>1517.4</v>
      </c>
      <c r="C961" s="38">
        <v>2313.75</v>
      </c>
    </row>
    <row r="962" spans="1:3" x14ac:dyDescent="0.25">
      <c r="A962" s="35">
        <v>959</v>
      </c>
      <c r="B962" s="38">
        <v>1407.31</v>
      </c>
      <c r="C962" s="38">
        <v>2023.71</v>
      </c>
    </row>
    <row r="963" spans="1:3" x14ac:dyDescent="0.25">
      <c r="A963" s="35">
        <v>960</v>
      </c>
      <c r="B963" s="38">
        <v>1341.84</v>
      </c>
      <c r="C963" s="38">
        <v>1950.2</v>
      </c>
    </row>
    <row r="964" spans="1:3" x14ac:dyDescent="0.25">
      <c r="A964" s="35">
        <v>961</v>
      </c>
      <c r="B964" s="38">
        <v>1428.28</v>
      </c>
      <c r="C964" s="38">
        <v>2052.69</v>
      </c>
    </row>
    <row r="965" spans="1:3" x14ac:dyDescent="0.25">
      <c r="A965" s="35">
        <v>962</v>
      </c>
      <c r="B965" s="38">
        <v>2301.88</v>
      </c>
      <c r="C965" s="38">
        <v>3301.8</v>
      </c>
    </row>
    <row r="966" spans="1:3" x14ac:dyDescent="0.25">
      <c r="A966" s="35">
        <v>963</v>
      </c>
      <c r="B966" s="38">
        <v>1517.4</v>
      </c>
      <c r="C966" s="38">
        <v>2189</v>
      </c>
    </row>
    <row r="967" spans="1:3" x14ac:dyDescent="0.25">
      <c r="A967" s="35">
        <v>964</v>
      </c>
      <c r="B967" s="38">
        <v>1407.31</v>
      </c>
      <c r="C967" s="38">
        <v>2023.71</v>
      </c>
    </row>
    <row r="968" spans="1:3" x14ac:dyDescent="0.25">
      <c r="A968" s="35">
        <v>965</v>
      </c>
      <c r="B968" s="38">
        <v>1341.84</v>
      </c>
      <c r="C968" s="38">
        <v>1950.2</v>
      </c>
    </row>
    <row r="969" spans="1:3" x14ac:dyDescent="0.25">
      <c r="A969" s="35">
        <v>966</v>
      </c>
      <c r="B969" s="38">
        <v>1428.28</v>
      </c>
      <c r="C969" s="38">
        <v>2052.69</v>
      </c>
    </row>
    <row r="970" spans="1:3" x14ac:dyDescent="0.25">
      <c r="A970" s="35">
        <v>967</v>
      </c>
      <c r="B970" s="38">
        <v>2313.83</v>
      </c>
      <c r="C970" s="38">
        <v>3305.18</v>
      </c>
    </row>
    <row r="971" spans="1:3" x14ac:dyDescent="0.25">
      <c r="A971" s="35">
        <v>968</v>
      </c>
      <c r="B971" s="38">
        <v>1517.4</v>
      </c>
      <c r="C971" s="38">
        <v>2189</v>
      </c>
    </row>
    <row r="972" spans="1:3" x14ac:dyDescent="0.25">
      <c r="A972" s="35">
        <v>969</v>
      </c>
      <c r="B972" s="38">
        <v>1407.31</v>
      </c>
      <c r="C972" s="38">
        <v>2023.71</v>
      </c>
    </row>
    <row r="973" spans="1:3" x14ac:dyDescent="0.25">
      <c r="A973" s="35">
        <v>970</v>
      </c>
      <c r="B973" s="38">
        <v>1341.84</v>
      </c>
      <c r="C973" s="38">
        <v>1950.2</v>
      </c>
    </row>
    <row r="974" spans="1:3" x14ac:dyDescent="0.25">
      <c r="A974" s="35">
        <v>971</v>
      </c>
      <c r="B974" s="38">
        <v>1428.28</v>
      </c>
      <c r="C974" s="38">
        <v>2052.69</v>
      </c>
    </row>
    <row r="975" spans="1:3" x14ac:dyDescent="0.25">
      <c r="A975" s="35">
        <v>972</v>
      </c>
      <c r="B975" s="38">
        <v>2301.88</v>
      </c>
      <c r="C975" s="38">
        <v>3312.89</v>
      </c>
    </row>
    <row r="976" spans="1:3" x14ac:dyDescent="0.25">
      <c r="A976" s="35">
        <v>973</v>
      </c>
      <c r="B976" s="38">
        <v>1517.4</v>
      </c>
      <c r="C976" s="38">
        <v>2289.4299999999998</v>
      </c>
    </row>
    <row r="977" spans="1:3" x14ac:dyDescent="0.25">
      <c r="A977" s="35">
        <v>974</v>
      </c>
      <c r="B977" s="38">
        <v>1407.31</v>
      </c>
      <c r="C977" s="38">
        <v>2023.71</v>
      </c>
    </row>
    <row r="978" spans="1:3" x14ac:dyDescent="0.25">
      <c r="A978" s="35">
        <v>975</v>
      </c>
      <c r="B978" s="38">
        <v>1341.84</v>
      </c>
      <c r="C978" s="38">
        <v>1950.2</v>
      </c>
    </row>
    <row r="979" spans="1:3" x14ac:dyDescent="0.25">
      <c r="A979" s="35">
        <v>976</v>
      </c>
      <c r="B979" s="38">
        <v>1428.28</v>
      </c>
      <c r="C979" s="38">
        <v>2052.69</v>
      </c>
    </row>
    <row r="980" spans="1:3" x14ac:dyDescent="0.25">
      <c r="A980" s="35">
        <v>977</v>
      </c>
      <c r="B980" s="38">
        <v>2313.83</v>
      </c>
      <c r="C980" s="38">
        <v>3316.15</v>
      </c>
    </row>
    <row r="981" spans="1:3" x14ac:dyDescent="0.25">
      <c r="A981" s="35">
        <v>978</v>
      </c>
      <c r="B981" s="38">
        <v>1517.4</v>
      </c>
      <c r="C981" s="38">
        <v>2289.4299999999998</v>
      </c>
    </row>
    <row r="982" spans="1:3" x14ac:dyDescent="0.25">
      <c r="A982" s="35">
        <v>979</v>
      </c>
      <c r="B982" s="38">
        <v>1407.31</v>
      </c>
      <c r="C982" s="38">
        <v>2023.71</v>
      </c>
    </row>
    <row r="983" spans="1:3" x14ac:dyDescent="0.25">
      <c r="A983" s="35">
        <v>980</v>
      </c>
      <c r="B983" s="38">
        <v>1341.84</v>
      </c>
      <c r="C983" s="38">
        <v>1950.2</v>
      </c>
    </row>
    <row r="984" spans="1:3" x14ac:dyDescent="0.25">
      <c r="A984" s="35">
        <v>981</v>
      </c>
      <c r="B984" s="38">
        <v>1428.28</v>
      </c>
      <c r="C984" s="38">
        <v>2052.69</v>
      </c>
    </row>
    <row r="985" spans="1:3" x14ac:dyDescent="0.25">
      <c r="A985" s="35">
        <v>982</v>
      </c>
      <c r="B985" s="38">
        <v>2301.88</v>
      </c>
      <c r="C985" s="38">
        <v>3301.8</v>
      </c>
    </row>
    <row r="986" spans="1:3" x14ac:dyDescent="0.25">
      <c r="A986" s="35">
        <v>983</v>
      </c>
      <c r="B986" s="38">
        <v>1517.4</v>
      </c>
      <c r="C986" s="38">
        <v>2189</v>
      </c>
    </row>
    <row r="987" spans="1:3" x14ac:dyDescent="0.25">
      <c r="A987" s="35">
        <v>984</v>
      </c>
      <c r="B987" s="38">
        <v>1407.31</v>
      </c>
      <c r="C987" s="38">
        <v>2023.71</v>
      </c>
    </row>
    <row r="988" spans="1:3" x14ac:dyDescent="0.25">
      <c r="A988" s="35">
        <v>985</v>
      </c>
      <c r="B988" s="38">
        <v>1341.84</v>
      </c>
      <c r="C988" s="38">
        <v>1950.2</v>
      </c>
    </row>
    <row r="989" spans="1:3" x14ac:dyDescent="0.25">
      <c r="A989" s="35">
        <v>986</v>
      </c>
      <c r="B989" s="38">
        <v>1428.28</v>
      </c>
      <c r="C989" s="38">
        <v>2052.69</v>
      </c>
    </row>
    <row r="990" spans="1:3" x14ac:dyDescent="0.25">
      <c r="A990" s="35">
        <v>987</v>
      </c>
      <c r="B990" s="38">
        <v>2313.83</v>
      </c>
      <c r="C990" s="38">
        <v>3305.18</v>
      </c>
    </row>
    <row r="991" spans="1:3" x14ac:dyDescent="0.25">
      <c r="A991" s="35">
        <v>988</v>
      </c>
      <c r="B991" s="38">
        <v>1517.4</v>
      </c>
      <c r="C991" s="38">
        <v>2189</v>
      </c>
    </row>
    <row r="992" spans="1:3" x14ac:dyDescent="0.25">
      <c r="A992" s="35">
        <v>989</v>
      </c>
      <c r="B992" s="38">
        <v>1407.31</v>
      </c>
      <c r="C992" s="38">
        <v>2023.71</v>
      </c>
    </row>
    <row r="993" spans="1:3" x14ac:dyDescent="0.25">
      <c r="A993" s="35">
        <v>990</v>
      </c>
      <c r="B993" s="38">
        <v>1341.84</v>
      </c>
      <c r="C993" s="38">
        <v>1950.2</v>
      </c>
    </row>
    <row r="994" spans="1:3" x14ac:dyDescent="0.25">
      <c r="A994" s="35">
        <v>991</v>
      </c>
      <c r="B994" s="38">
        <v>1428.28</v>
      </c>
      <c r="C994" s="38">
        <v>2052.69</v>
      </c>
    </row>
    <row r="995" spans="1:3" x14ac:dyDescent="0.25">
      <c r="A995" s="35">
        <v>992</v>
      </c>
      <c r="B995" s="38">
        <v>2301.88</v>
      </c>
      <c r="C995" s="38">
        <v>3312.89</v>
      </c>
    </row>
    <row r="996" spans="1:3" x14ac:dyDescent="0.25">
      <c r="A996" s="35">
        <v>993</v>
      </c>
      <c r="B996" s="38">
        <v>1517.4</v>
      </c>
      <c r="C996" s="38">
        <v>2289.4299999999998</v>
      </c>
    </row>
    <row r="997" spans="1:3" x14ac:dyDescent="0.25">
      <c r="A997" s="35">
        <v>994</v>
      </c>
      <c r="B997" s="38">
        <v>1407.31</v>
      </c>
      <c r="C997" s="38">
        <v>2023.71</v>
      </c>
    </row>
    <row r="998" spans="1:3" x14ac:dyDescent="0.25">
      <c r="A998" s="35">
        <v>995</v>
      </c>
      <c r="B998" s="38">
        <v>1341.84</v>
      </c>
      <c r="C998" s="38">
        <v>1950.2</v>
      </c>
    </row>
    <row r="999" spans="1:3" x14ac:dyDescent="0.25">
      <c r="A999" s="35">
        <v>996</v>
      </c>
      <c r="B999" s="38">
        <v>1428.28</v>
      </c>
      <c r="C999" s="38">
        <v>2052.69</v>
      </c>
    </row>
    <row r="1000" spans="1:3" x14ac:dyDescent="0.25">
      <c r="A1000" s="35">
        <v>997</v>
      </c>
      <c r="B1000" s="38">
        <v>2313.83</v>
      </c>
      <c r="C1000" s="38">
        <v>3316.15</v>
      </c>
    </row>
    <row r="1001" spans="1:3" x14ac:dyDescent="0.25">
      <c r="A1001" s="35">
        <v>998</v>
      </c>
      <c r="B1001" s="38">
        <v>1517.4</v>
      </c>
      <c r="C1001" s="38">
        <v>2289.4299999999998</v>
      </c>
    </row>
    <row r="1002" spans="1:3" x14ac:dyDescent="0.25">
      <c r="A1002" s="35">
        <v>999</v>
      </c>
      <c r="B1002" s="38">
        <v>1407.31</v>
      </c>
      <c r="C1002" s="38">
        <v>2023.71</v>
      </c>
    </row>
    <row r="1003" spans="1:3" x14ac:dyDescent="0.25">
      <c r="A1003" s="35">
        <v>1000</v>
      </c>
      <c r="B1003" s="38">
        <v>1341.84</v>
      </c>
      <c r="C1003" s="38">
        <v>1950.2</v>
      </c>
    </row>
    <row r="1004" spans="1:3" x14ac:dyDescent="0.25">
      <c r="A1004" s="35">
        <v>1001</v>
      </c>
      <c r="B1004" s="38">
        <v>1428.28</v>
      </c>
      <c r="C1004" s="38">
        <v>2052.69</v>
      </c>
    </row>
    <row r="1005" spans="1:3" x14ac:dyDescent="0.25">
      <c r="A1005" s="35">
        <v>1002</v>
      </c>
      <c r="B1005" s="38">
        <v>2301.88</v>
      </c>
      <c r="C1005" s="38">
        <v>3301.8</v>
      </c>
    </row>
    <row r="1006" spans="1:3" x14ac:dyDescent="0.25">
      <c r="A1006" s="35">
        <v>1003</v>
      </c>
      <c r="B1006" s="38">
        <v>1517.4</v>
      </c>
      <c r="C1006" s="38">
        <v>2189</v>
      </c>
    </row>
    <row r="1007" spans="1:3" x14ac:dyDescent="0.25">
      <c r="A1007" s="35">
        <v>1004</v>
      </c>
      <c r="B1007" s="38">
        <v>1407.31</v>
      </c>
      <c r="C1007" s="38">
        <v>2023.71</v>
      </c>
    </row>
    <row r="1008" spans="1:3" x14ac:dyDescent="0.25">
      <c r="A1008" s="35">
        <v>1005</v>
      </c>
      <c r="B1008" s="38">
        <v>1341.84</v>
      </c>
      <c r="C1008" s="38">
        <v>1950.2</v>
      </c>
    </row>
    <row r="1009" spans="1:3" x14ac:dyDescent="0.25">
      <c r="A1009" s="35">
        <v>1006</v>
      </c>
      <c r="B1009" s="38">
        <v>1428.28</v>
      </c>
      <c r="C1009" s="38">
        <v>2052.69</v>
      </c>
    </row>
    <row r="1010" spans="1:3" x14ac:dyDescent="0.25">
      <c r="A1010" s="35">
        <v>1007</v>
      </c>
      <c r="B1010" s="38">
        <v>2313.83</v>
      </c>
      <c r="C1010" s="38">
        <v>3305.18</v>
      </c>
    </row>
    <row r="1011" spans="1:3" x14ac:dyDescent="0.25">
      <c r="A1011" s="35">
        <v>1008</v>
      </c>
      <c r="B1011" s="38">
        <v>1517.4</v>
      </c>
      <c r="C1011" s="38">
        <v>2189</v>
      </c>
    </row>
    <row r="1012" spans="1:3" x14ac:dyDescent="0.25">
      <c r="A1012" s="35">
        <v>1009</v>
      </c>
      <c r="B1012" s="38">
        <v>1407.31</v>
      </c>
      <c r="C1012" s="38">
        <v>2023.71</v>
      </c>
    </row>
    <row r="1013" spans="1:3" x14ac:dyDescent="0.25">
      <c r="A1013" s="35">
        <v>1010</v>
      </c>
      <c r="B1013" s="38">
        <v>1341.84</v>
      </c>
      <c r="C1013" s="38">
        <v>1950.2</v>
      </c>
    </row>
    <row r="1014" spans="1:3" x14ac:dyDescent="0.25">
      <c r="A1014" s="35">
        <v>1011</v>
      </c>
      <c r="B1014" s="38">
        <v>1428.28</v>
      </c>
      <c r="C1014" s="38">
        <v>2052.69</v>
      </c>
    </row>
    <row r="1015" spans="1:3" x14ac:dyDescent="0.25">
      <c r="A1015" s="35">
        <v>1012</v>
      </c>
      <c r="B1015" s="38">
        <v>2301.88</v>
      </c>
      <c r="C1015" s="38">
        <v>3312.89</v>
      </c>
    </row>
    <row r="1016" spans="1:3" x14ac:dyDescent="0.25">
      <c r="A1016" s="35">
        <v>1013</v>
      </c>
      <c r="B1016" s="38">
        <v>1517.4</v>
      </c>
      <c r="C1016" s="38">
        <v>2289.4299999999998</v>
      </c>
    </row>
    <row r="1017" spans="1:3" x14ac:dyDescent="0.25">
      <c r="A1017" s="35">
        <v>1014</v>
      </c>
      <c r="B1017" s="38">
        <v>1407.31</v>
      </c>
      <c r="C1017" s="38">
        <v>2023.71</v>
      </c>
    </row>
    <row r="1018" spans="1:3" x14ac:dyDescent="0.25">
      <c r="A1018" s="35">
        <v>1015</v>
      </c>
      <c r="B1018" s="38">
        <v>1341.84</v>
      </c>
      <c r="C1018" s="38">
        <v>1950.2</v>
      </c>
    </row>
    <row r="1019" spans="1:3" x14ac:dyDescent="0.25">
      <c r="A1019" s="35">
        <v>1016</v>
      </c>
      <c r="B1019" s="38">
        <v>1428.28</v>
      </c>
      <c r="C1019" s="38">
        <v>2052.69</v>
      </c>
    </row>
    <row r="1020" spans="1:3" x14ac:dyDescent="0.25">
      <c r="A1020" s="35">
        <v>1017</v>
      </c>
      <c r="B1020" s="38">
        <v>2313.83</v>
      </c>
      <c r="C1020" s="38">
        <v>3316.15</v>
      </c>
    </row>
    <row r="1021" spans="1:3" x14ac:dyDescent="0.25">
      <c r="A1021" s="35">
        <v>1018</v>
      </c>
      <c r="B1021" s="38">
        <v>1517.4</v>
      </c>
      <c r="C1021" s="38">
        <v>2289.4299999999998</v>
      </c>
    </row>
    <row r="1022" spans="1:3" x14ac:dyDescent="0.25">
      <c r="A1022" s="35">
        <v>1019</v>
      </c>
      <c r="B1022" s="38">
        <v>1407.31</v>
      </c>
      <c r="C1022" s="38">
        <v>2023.71</v>
      </c>
    </row>
    <row r="1023" spans="1:3" x14ac:dyDescent="0.25">
      <c r="A1023" s="35">
        <v>1020</v>
      </c>
      <c r="B1023" s="38">
        <v>1341.84</v>
      </c>
      <c r="C1023" s="38">
        <v>1950.2</v>
      </c>
    </row>
    <row r="1024" spans="1:3" x14ac:dyDescent="0.25">
      <c r="A1024" s="35">
        <v>1021</v>
      </c>
      <c r="B1024" s="38">
        <v>1428.28</v>
      </c>
      <c r="C1024" s="38">
        <v>2052.69</v>
      </c>
    </row>
    <row r="1025" spans="1:3" x14ac:dyDescent="0.25">
      <c r="A1025" s="35">
        <v>1022</v>
      </c>
      <c r="B1025" s="38">
        <v>2301.88</v>
      </c>
      <c r="C1025" s="38">
        <v>3301.8</v>
      </c>
    </row>
    <row r="1026" spans="1:3" x14ac:dyDescent="0.25">
      <c r="A1026" s="35">
        <v>1023</v>
      </c>
      <c r="B1026" s="38">
        <v>1517.4</v>
      </c>
      <c r="C1026" s="38">
        <v>2189</v>
      </c>
    </row>
    <row r="1027" spans="1:3" x14ac:dyDescent="0.25">
      <c r="A1027" s="35">
        <v>1024</v>
      </c>
      <c r="B1027" s="38">
        <v>1407.31</v>
      </c>
      <c r="C1027" s="38">
        <v>2023.71</v>
      </c>
    </row>
    <row r="1028" spans="1:3" x14ac:dyDescent="0.25">
      <c r="A1028" s="35">
        <v>1025</v>
      </c>
      <c r="B1028" s="38">
        <v>1341.84</v>
      </c>
      <c r="C1028" s="38">
        <v>1950.2</v>
      </c>
    </row>
    <row r="1029" spans="1:3" x14ac:dyDescent="0.25">
      <c r="A1029" s="35">
        <v>1026</v>
      </c>
      <c r="B1029" s="38">
        <v>1428.28</v>
      </c>
      <c r="C1029" s="38">
        <v>2052.69</v>
      </c>
    </row>
    <row r="1030" spans="1:3" x14ac:dyDescent="0.25">
      <c r="A1030" s="35">
        <v>1027</v>
      </c>
      <c r="B1030" s="38">
        <v>2313.83</v>
      </c>
      <c r="C1030" s="38">
        <v>3305.18</v>
      </c>
    </row>
    <row r="1031" spans="1:3" x14ac:dyDescent="0.25">
      <c r="A1031" s="35">
        <v>1028</v>
      </c>
      <c r="B1031" s="38">
        <v>1517.4</v>
      </c>
      <c r="C1031" s="38">
        <v>2189</v>
      </c>
    </row>
    <row r="1032" spans="1:3" x14ac:dyDescent="0.25">
      <c r="A1032" s="35">
        <v>1029</v>
      </c>
      <c r="B1032" s="38">
        <v>1407.31</v>
      </c>
      <c r="C1032" s="38">
        <v>2023.71</v>
      </c>
    </row>
    <row r="1033" spans="1:3" x14ac:dyDescent="0.25">
      <c r="A1033" s="35">
        <v>1030</v>
      </c>
      <c r="B1033" s="38">
        <v>1341.84</v>
      </c>
      <c r="C1033" s="38">
        <v>1950.2</v>
      </c>
    </row>
    <row r="1034" spans="1:3" x14ac:dyDescent="0.25">
      <c r="A1034" s="35">
        <v>1031</v>
      </c>
      <c r="B1034" s="38">
        <v>1428.28</v>
      </c>
      <c r="C1034" s="38">
        <v>2052.69</v>
      </c>
    </row>
    <row r="1035" spans="1:3" x14ac:dyDescent="0.25">
      <c r="A1035" s="35">
        <v>1032</v>
      </c>
      <c r="B1035" s="38">
        <v>2301.88</v>
      </c>
      <c r="C1035" s="38">
        <v>3312.89</v>
      </c>
    </row>
    <row r="1036" spans="1:3" x14ac:dyDescent="0.25">
      <c r="A1036" s="35">
        <v>1033</v>
      </c>
      <c r="B1036" s="38">
        <v>1517.4</v>
      </c>
      <c r="C1036" s="38">
        <v>2289.4299999999998</v>
      </c>
    </row>
    <row r="1037" spans="1:3" x14ac:dyDescent="0.25">
      <c r="A1037" s="35">
        <v>1034</v>
      </c>
      <c r="B1037" s="38">
        <v>1407.31</v>
      </c>
      <c r="C1037" s="38">
        <v>2023.71</v>
      </c>
    </row>
    <row r="1038" spans="1:3" x14ac:dyDescent="0.25">
      <c r="A1038" s="35">
        <v>1035</v>
      </c>
      <c r="B1038" s="38">
        <v>1341.84</v>
      </c>
      <c r="C1038" s="38">
        <v>1950.2</v>
      </c>
    </row>
    <row r="1039" spans="1:3" x14ac:dyDescent="0.25">
      <c r="A1039" s="35">
        <v>1036</v>
      </c>
      <c r="B1039" s="38">
        <v>1428.28</v>
      </c>
      <c r="C1039" s="38">
        <v>2052.69</v>
      </c>
    </row>
    <row r="1040" spans="1:3" x14ac:dyDescent="0.25">
      <c r="A1040" s="35">
        <v>1037</v>
      </c>
      <c r="B1040" s="38">
        <v>2313.83</v>
      </c>
      <c r="C1040" s="38">
        <v>3316.15</v>
      </c>
    </row>
    <row r="1041" spans="1:3" x14ac:dyDescent="0.25">
      <c r="A1041" s="35">
        <v>1038</v>
      </c>
      <c r="B1041" s="38">
        <v>1517.4</v>
      </c>
      <c r="C1041" s="38">
        <v>2289.4299999999998</v>
      </c>
    </row>
    <row r="1042" spans="1:3" x14ac:dyDescent="0.25">
      <c r="A1042" s="35">
        <v>1039</v>
      </c>
      <c r="B1042" s="38">
        <v>1407.31</v>
      </c>
      <c r="C1042" s="38">
        <v>2023.71</v>
      </c>
    </row>
    <row r="1043" spans="1:3" x14ac:dyDescent="0.25">
      <c r="A1043" s="35">
        <v>1040</v>
      </c>
      <c r="B1043" s="38">
        <v>1341.84</v>
      </c>
      <c r="C1043" s="38">
        <v>1950.2</v>
      </c>
    </row>
    <row r="1044" spans="1:3" x14ac:dyDescent="0.25">
      <c r="A1044" s="35">
        <v>1041</v>
      </c>
      <c r="B1044" s="38">
        <v>1428.28</v>
      </c>
      <c r="C1044" s="38">
        <v>2052.69</v>
      </c>
    </row>
    <row r="1045" spans="1:3" x14ac:dyDescent="0.25">
      <c r="A1045" s="35">
        <v>1042</v>
      </c>
      <c r="B1045" s="38">
        <v>2301.88</v>
      </c>
      <c r="C1045" s="38">
        <v>3301.8</v>
      </c>
    </row>
    <row r="1046" spans="1:3" x14ac:dyDescent="0.25">
      <c r="A1046" s="35">
        <v>1043</v>
      </c>
      <c r="B1046" s="38">
        <v>1517.4</v>
      </c>
      <c r="C1046" s="38">
        <v>2189</v>
      </c>
    </row>
    <row r="1047" spans="1:3" x14ac:dyDescent="0.25">
      <c r="A1047" s="35">
        <v>1044</v>
      </c>
      <c r="B1047" s="38">
        <v>1407.31</v>
      </c>
      <c r="C1047" s="38">
        <v>2023.71</v>
      </c>
    </row>
    <row r="1048" spans="1:3" x14ac:dyDescent="0.25">
      <c r="A1048" s="35">
        <v>1045</v>
      </c>
      <c r="B1048" s="38">
        <v>1341.84</v>
      </c>
      <c r="C1048" s="38">
        <v>1950.2</v>
      </c>
    </row>
    <row r="1049" spans="1:3" x14ac:dyDescent="0.25">
      <c r="A1049" s="35">
        <v>1046</v>
      </c>
      <c r="B1049" s="38">
        <v>1428.28</v>
      </c>
      <c r="C1049" s="38">
        <v>2052.69</v>
      </c>
    </row>
    <row r="1050" spans="1:3" x14ac:dyDescent="0.25">
      <c r="A1050" s="35">
        <v>1047</v>
      </c>
      <c r="B1050" s="38">
        <v>2313.83</v>
      </c>
      <c r="C1050" s="38">
        <v>3305.18</v>
      </c>
    </row>
    <row r="1051" spans="1:3" x14ac:dyDescent="0.25">
      <c r="A1051" s="35">
        <v>1048</v>
      </c>
      <c r="B1051" s="38">
        <v>1517.4</v>
      </c>
      <c r="C1051" s="38">
        <v>2189</v>
      </c>
    </row>
    <row r="1052" spans="1:3" x14ac:dyDescent="0.25">
      <c r="A1052" s="35">
        <v>1049</v>
      </c>
      <c r="B1052" s="38">
        <v>1407.31</v>
      </c>
      <c r="C1052" s="38">
        <v>2023.71</v>
      </c>
    </row>
    <row r="1053" spans="1:3" x14ac:dyDescent="0.25">
      <c r="A1053" s="35">
        <v>1050</v>
      </c>
      <c r="B1053" s="38">
        <v>1341.84</v>
      </c>
      <c r="C1053" s="38">
        <v>1950.2</v>
      </c>
    </row>
    <row r="1054" spans="1:3" x14ac:dyDescent="0.25">
      <c r="A1054" s="35">
        <v>1051</v>
      </c>
      <c r="B1054" s="38">
        <v>1428.28</v>
      </c>
      <c r="C1054" s="38">
        <v>2052.69</v>
      </c>
    </row>
    <row r="1055" spans="1:3" x14ac:dyDescent="0.25">
      <c r="A1055" s="35">
        <v>1052</v>
      </c>
      <c r="B1055" s="38">
        <v>2301.88</v>
      </c>
      <c r="C1055" s="38">
        <v>3312.89</v>
      </c>
    </row>
    <row r="1056" spans="1:3" x14ac:dyDescent="0.25">
      <c r="A1056" s="35">
        <v>1053</v>
      </c>
      <c r="B1056" s="38">
        <v>1517.4</v>
      </c>
      <c r="C1056" s="38">
        <v>2289.4299999999998</v>
      </c>
    </row>
    <row r="1057" spans="1:3" x14ac:dyDescent="0.25">
      <c r="A1057" s="35">
        <v>1054</v>
      </c>
      <c r="B1057" s="38">
        <v>1407.31</v>
      </c>
      <c r="C1057" s="38">
        <v>2023.71</v>
      </c>
    </row>
    <row r="1058" spans="1:3" x14ac:dyDescent="0.25">
      <c r="A1058" s="35">
        <v>1055</v>
      </c>
      <c r="B1058" s="38">
        <v>1341.84</v>
      </c>
      <c r="C1058" s="38">
        <v>1950.2</v>
      </c>
    </row>
    <row r="1059" spans="1:3" x14ac:dyDescent="0.25">
      <c r="A1059" s="35">
        <v>1056</v>
      </c>
      <c r="B1059" s="38">
        <v>1428.28</v>
      </c>
      <c r="C1059" s="38">
        <v>2052.69</v>
      </c>
    </row>
    <row r="1060" spans="1:3" x14ac:dyDescent="0.25">
      <c r="A1060" s="35">
        <v>1057</v>
      </c>
      <c r="B1060" s="38">
        <v>2313.83</v>
      </c>
      <c r="C1060" s="38">
        <v>3316.15</v>
      </c>
    </row>
    <row r="1061" spans="1:3" x14ac:dyDescent="0.25">
      <c r="A1061" s="35">
        <v>1058</v>
      </c>
      <c r="B1061" s="38">
        <v>1517.4</v>
      </c>
      <c r="C1061" s="38">
        <v>2289.4299999999998</v>
      </c>
    </row>
    <row r="1062" spans="1:3" x14ac:dyDescent="0.25">
      <c r="A1062" s="35">
        <v>1059</v>
      </c>
      <c r="B1062" s="38">
        <v>1407.31</v>
      </c>
      <c r="C1062" s="38">
        <v>2023.71</v>
      </c>
    </row>
    <row r="1063" spans="1:3" x14ac:dyDescent="0.25">
      <c r="A1063" s="35">
        <v>1060</v>
      </c>
      <c r="B1063" s="38">
        <v>1341.84</v>
      </c>
      <c r="C1063" s="38">
        <v>1950.2</v>
      </c>
    </row>
    <row r="1064" spans="1:3" x14ac:dyDescent="0.25">
      <c r="A1064" s="35">
        <v>1061</v>
      </c>
      <c r="B1064" s="38">
        <v>1428.28</v>
      </c>
      <c r="C1064" s="38">
        <v>2052.69</v>
      </c>
    </row>
    <row r="1065" spans="1:3" x14ac:dyDescent="0.25">
      <c r="A1065" s="35">
        <v>1062</v>
      </c>
      <c r="B1065" s="38">
        <v>2301.88</v>
      </c>
      <c r="C1065" s="38">
        <v>3301.8</v>
      </c>
    </row>
    <row r="1066" spans="1:3" x14ac:dyDescent="0.25">
      <c r="A1066" s="35">
        <v>1063</v>
      </c>
      <c r="B1066" s="38">
        <v>1517.4</v>
      </c>
      <c r="C1066" s="38">
        <v>2189</v>
      </c>
    </row>
    <row r="1067" spans="1:3" x14ac:dyDescent="0.25">
      <c r="A1067" s="35">
        <v>1064</v>
      </c>
      <c r="B1067" s="38">
        <v>1407.31</v>
      </c>
      <c r="C1067" s="38">
        <v>2023.71</v>
      </c>
    </row>
    <row r="1068" spans="1:3" x14ac:dyDescent="0.25">
      <c r="A1068" s="35">
        <v>1065</v>
      </c>
      <c r="B1068" s="38">
        <v>1341.84</v>
      </c>
      <c r="C1068" s="38">
        <v>1950.2</v>
      </c>
    </row>
    <row r="1069" spans="1:3" x14ac:dyDescent="0.25">
      <c r="A1069" s="35">
        <v>1066</v>
      </c>
      <c r="B1069" s="38">
        <v>1428.28</v>
      </c>
      <c r="C1069" s="38">
        <v>2052.69</v>
      </c>
    </row>
    <row r="1070" spans="1:3" x14ac:dyDescent="0.25">
      <c r="A1070" s="35">
        <v>1067</v>
      </c>
      <c r="B1070" s="38">
        <v>2313.83</v>
      </c>
      <c r="C1070" s="38">
        <v>3305.18</v>
      </c>
    </row>
    <row r="1071" spans="1:3" x14ac:dyDescent="0.25">
      <c r="A1071" s="35">
        <v>1068</v>
      </c>
      <c r="B1071" s="38">
        <v>1517.4</v>
      </c>
      <c r="C1071" s="38">
        <v>2189</v>
      </c>
    </row>
    <row r="1072" spans="1:3" x14ac:dyDescent="0.25">
      <c r="A1072" s="35">
        <v>1069</v>
      </c>
      <c r="B1072" s="38">
        <v>1407.31</v>
      </c>
      <c r="C1072" s="38">
        <v>2023.71</v>
      </c>
    </row>
    <row r="1073" spans="1:3" x14ac:dyDescent="0.25">
      <c r="A1073" s="35">
        <v>1070</v>
      </c>
      <c r="B1073" s="38">
        <v>1341.84</v>
      </c>
      <c r="C1073" s="38">
        <v>1950.2</v>
      </c>
    </row>
    <row r="1074" spans="1:3" x14ac:dyDescent="0.25">
      <c r="A1074" s="35">
        <v>1071</v>
      </c>
      <c r="B1074" s="38">
        <v>1428.28</v>
      </c>
      <c r="C1074" s="38">
        <v>2052.69</v>
      </c>
    </row>
    <row r="1075" spans="1:3" x14ac:dyDescent="0.25">
      <c r="A1075" s="35">
        <v>1072</v>
      </c>
      <c r="B1075" s="38">
        <v>2301.88</v>
      </c>
      <c r="C1075" s="38">
        <v>3312.89</v>
      </c>
    </row>
    <row r="1076" spans="1:3" x14ac:dyDescent="0.25">
      <c r="A1076" s="35">
        <v>1073</v>
      </c>
      <c r="B1076" s="38">
        <v>1517.4</v>
      </c>
      <c r="C1076" s="38">
        <v>2289.4299999999998</v>
      </c>
    </row>
    <row r="1077" spans="1:3" x14ac:dyDescent="0.25">
      <c r="A1077" s="35">
        <v>1074</v>
      </c>
      <c r="B1077" s="38">
        <v>1407.31</v>
      </c>
      <c r="C1077" s="38">
        <v>2023.71</v>
      </c>
    </row>
    <row r="1078" spans="1:3" x14ac:dyDescent="0.25">
      <c r="A1078" s="35">
        <v>1075</v>
      </c>
      <c r="B1078" s="38">
        <v>1341.84</v>
      </c>
      <c r="C1078" s="38">
        <v>1950.2</v>
      </c>
    </row>
    <row r="1079" spans="1:3" x14ac:dyDescent="0.25">
      <c r="A1079" s="35">
        <v>1076</v>
      </c>
      <c r="B1079" s="38">
        <v>1428.28</v>
      </c>
      <c r="C1079" s="38">
        <v>2052.69</v>
      </c>
    </row>
    <row r="1080" spans="1:3" x14ac:dyDescent="0.25">
      <c r="A1080" s="35">
        <v>1077</v>
      </c>
      <c r="B1080" s="38">
        <v>2313.83</v>
      </c>
      <c r="C1080" s="38">
        <v>3316.15</v>
      </c>
    </row>
    <row r="1081" spans="1:3" x14ac:dyDescent="0.25">
      <c r="A1081" s="35">
        <v>1078</v>
      </c>
      <c r="B1081" s="38">
        <v>1517.4</v>
      </c>
      <c r="C1081" s="38">
        <v>2289.4299999999998</v>
      </c>
    </row>
    <row r="1082" spans="1:3" x14ac:dyDescent="0.25">
      <c r="A1082" s="35">
        <v>1079</v>
      </c>
      <c r="B1082" s="38">
        <v>1407.31</v>
      </c>
      <c r="C1082" s="38">
        <v>2023.71</v>
      </c>
    </row>
    <row r="1083" spans="1:3" x14ac:dyDescent="0.25">
      <c r="A1083" s="35">
        <v>1080</v>
      </c>
      <c r="B1083" s="38">
        <v>1341.84</v>
      </c>
      <c r="C1083" s="38">
        <v>1950.2</v>
      </c>
    </row>
    <row r="1084" spans="1:3" x14ac:dyDescent="0.25">
      <c r="A1084" s="35">
        <v>1081</v>
      </c>
      <c r="B1084" s="38">
        <v>1428.28</v>
      </c>
      <c r="C1084" s="38">
        <v>2052.69</v>
      </c>
    </row>
    <row r="1085" spans="1:3" x14ac:dyDescent="0.25">
      <c r="A1085" s="35">
        <v>1082</v>
      </c>
      <c r="B1085" s="38">
        <v>2301.88</v>
      </c>
      <c r="C1085" s="38">
        <v>3301.8</v>
      </c>
    </row>
    <row r="1086" spans="1:3" x14ac:dyDescent="0.25">
      <c r="A1086" s="35">
        <v>1083</v>
      </c>
      <c r="B1086" s="38">
        <v>1517.4</v>
      </c>
      <c r="C1086" s="38">
        <v>2189</v>
      </c>
    </row>
    <row r="1087" spans="1:3" x14ac:dyDescent="0.25">
      <c r="A1087" s="35">
        <v>1084</v>
      </c>
      <c r="B1087" s="38">
        <v>1407.31</v>
      </c>
      <c r="C1087" s="38">
        <v>2023.71</v>
      </c>
    </row>
    <row r="1088" spans="1:3" x14ac:dyDescent="0.25">
      <c r="A1088" s="35">
        <v>1085</v>
      </c>
      <c r="B1088" s="38">
        <v>1341.84</v>
      </c>
      <c r="C1088" s="38">
        <v>1950.2</v>
      </c>
    </row>
    <row r="1089" spans="1:3" x14ac:dyDescent="0.25">
      <c r="A1089" s="35">
        <v>1086</v>
      </c>
      <c r="B1089" s="38">
        <v>1428.28</v>
      </c>
      <c r="C1089" s="38">
        <v>2052.69</v>
      </c>
    </row>
    <row r="1090" spans="1:3" x14ac:dyDescent="0.25">
      <c r="A1090" s="35">
        <v>1087</v>
      </c>
      <c r="B1090" s="38">
        <v>2313.83</v>
      </c>
      <c r="C1090" s="38">
        <v>3305.18</v>
      </c>
    </row>
    <row r="1091" spans="1:3" x14ac:dyDescent="0.25">
      <c r="A1091" s="35">
        <v>1088</v>
      </c>
      <c r="B1091" s="38">
        <v>1517.4</v>
      </c>
      <c r="C1091" s="38">
        <v>2189</v>
      </c>
    </row>
    <row r="1092" spans="1:3" x14ac:dyDescent="0.25">
      <c r="A1092" s="35">
        <v>1089</v>
      </c>
      <c r="B1092" s="38">
        <v>1407.31</v>
      </c>
      <c r="C1092" s="38">
        <v>2023.71</v>
      </c>
    </row>
    <row r="1093" spans="1:3" x14ac:dyDescent="0.25">
      <c r="A1093" s="35">
        <v>1090</v>
      </c>
      <c r="B1093" s="38">
        <v>1341.84</v>
      </c>
      <c r="C1093" s="38">
        <v>1950.2</v>
      </c>
    </row>
    <row r="1094" spans="1:3" x14ac:dyDescent="0.25">
      <c r="A1094" s="35">
        <v>1091</v>
      </c>
      <c r="B1094" s="38">
        <v>1428.28</v>
      </c>
      <c r="C1094" s="38">
        <v>2052.69</v>
      </c>
    </row>
    <row r="1095" spans="1:3" x14ac:dyDescent="0.25">
      <c r="A1095" s="35">
        <v>1092</v>
      </c>
      <c r="B1095" s="38">
        <v>2301.88</v>
      </c>
      <c r="C1095" s="38">
        <v>3312.89</v>
      </c>
    </row>
    <row r="1096" spans="1:3" x14ac:dyDescent="0.25">
      <c r="A1096" s="35">
        <v>1093</v>
      </c>
      <c r="B1096" s="38">
        <v>1517.4</v>
      </c>
      <c r="C1096" s="38">
        <v>2289.4299999999998</v>
      </c>
    </row>
    <row r="1097" spans="1:3" x14ac:dyDescent="0.25">
      <c r="A1097" s="35">
        <v>1094</v>
      </c>
      <c r="B1097" s="38">
        <v>1407.31</v>
      </c>
      <c r="C1097" s="38">
        <v>2023.71</v>
      </c>
    </row>
    <row r="1098" spans="1:3" x14ac:dyDescent="0.25">
      <c r="A1098" s="35">
        <v>1095</v>
      </c>
      <c r="B1098" s="38">
        <v>1341.84</v>
      </c>
      <c r="C1098" s="38">
        <v>1950.2</v>
      </c>
    </row>
    <row r="1099" spans="1:3" x14ac:dyDescent="0.25">
      <c r="A1099" s="35">
        <v>1096</v>
      </c>
      <c r="B1099" s="38">
        <v>1428.28</v>
      </c>
      <c r="C1099" s="38">
        <v>2052.69</v>
      </c>
    </row>
    <row r="1100" spans="1:3" x14ac:dyDescent="0.25">
      <c r="A1100" s="35">
        <v>1097</v>
      </c>
      <c r="B1100" s="38">
        <v>2313.83</v>
      </c>
      <c r="C1100" s="38">
        <v>3316.15</v>
      </c>
    </row>
    <row r="1101" spans="1:3" x14ac:dyDescent="0.25">
      <c r="A1101" s="35">
        <v>1098</v>
      </c>
      <c r="B1101" s="38">
        <v>1517.4</v>
      </c>
      <c r="C1101" s="38">
        <v>2289.4299999999998</v>
      </c>
    </row>
    <row r="1102" spans="1:3" x14ac:dyDescent="0.25">
      <c r="A1102" s="35">
        <v>1099</v>
      </c>
      <c r="B1102" s="38">
        <v>1407.31</v>
      </c>
      <c r="C1102" s="38">
        <v>2023.71</v>
      </c>
    </row>
    <row r="1103" spans="1:3" x14ac:dyDescent="0.25">
      <c r="A1103" s="35">
        <v>1100</v>
      </c>
      <c r="B1103" s="38">
        <v>1341.84</v>
      </c>
      <c r="C1103" s="38">
        <v>1950.2</v>
      </c>
    </row>
    <row r="1104" spans="1:3" x14ac:dyDescent="0.25">
      <c r="A1104" s="35">
        <v>1101</v>
      </c>
      <c r="B1104" s="38">
        <v>1428.28</v>
      </c>
      <c r="C1104" s="38">
        <v>2052.69</v>
      </c>
    </row>
    <row r="1105" spans="1:3" x14ac:dyDescent="0.25">
      <c r="A1105" s="35">
        <v>1102</v>
      </c>
      <c r="B1105" s="38">
        <v>2301.88</v>
      </c>
      <c r="C1105" s="38">
        <v>3301.8</v>
      </c>
    </row>
    <row r="1106" spans="1:3" x14ac:dyDescent="0.25">
      <c r="A1106" s="35">
        <v>1103</v>
      </c>
      <c r="B1106" s="38">
        <v>1517.4</v>
      </c>
      <c r="C1106" s="38">
        <v>2189</v>
      </c>
    </row>
    <row r="1107" spans="1:3" x14ac:dyDescent="0.25">
      <c r="A1107" s="35">
        <v>1104</v>
      </c>
      <c r="B1107" s="38">
        <v>1407.31</v>
      </c>
      <c r="C1107" s="38">
        <v>2023.71</v>
      </c>
    </row>
    <row r="1108" spans="1:3" x14ac:dyDescent="0.25">
      <c r="A1108" s="35">
        <v>1105</v>
      </c>
      <c r="B1108" s="38">
        <v>1341.84</v>
      </c>
      <c r="C1108" s="38">
        <v>1950.2</v>
      </c>
    </row>
    <row r="1109" spans="1:3" x14ac:dyDescent="0.25">
      <c r="A1109" s="35">
        <v>1106</v>
      </c>
      <c r="B1109" s="38">
        <v>1428.28</v>
      </c>
      <c r="C1109" s="38">
        <v>2052.69</v>
      </c>
    </row>
    <row r="1110" spans="1:3" x14ac:dyDescent="0.25">
      <c r="A1110" s="35">
        <v>1107</v>
      </c>
      <c r="B1110" s="38">
        <v>2313.83</v>
      </c>
      <c r="C1110" s="38">
        <v>3305.18</v>
      </c>
    </row>
    <row r="1111" spans="1:3" x14ac:dyDescent="0.25">
      <c r="A1111" s="35">
        <v>1108</v>
      </c>
      <c r="B1111" s="38">
        <v>1517.4</v>
      </c>
      <c r="C1111" s="38">
        <v>2189</v>
      </c>
    </row>
    <row r="1112" spans="1:3" x14ac:dyDescent="0.25">
      <c r="A1112" s="35">
        <v>1109</v>
      </c>
      <c r="B1112" s="38">
        <v>1407.31</v>
      </c>
      <c r="C1112" s="38">
        <v>2023.71</v>
      </c>
    </row>
    <row r="1113" spans="1:3" x14ac:dyDescent="0.25">
      <c r="A1113" s="35">
        <v>1110</v>
      </c>
      <c r="B1113" s="38">
        <v>1341.84</v>
      </c>
      <c r="C1113" s="38">
        <v>1950.2</v>
      </c>
    </row>
    <row r="1114" spans="1:3" x14ac:dyDescent="0.25">
      <c r="A1114" s="35">
        <v>1111</v>
      </c>
      <c r="B1114" s="38">
        <v>1428.28</v>
      </c>
      <c r="C1114" s="38">
        <v>2052.69</v>
      </c>
    </row>
    <row r="1115" spans="1:3" x14ac:dyDescent="0.25">
      <c r="A1115" s="35">
        <v>1112</v>
      </c>
      <c r="B1115" s="38">
        <v>2301.88</v>
      </c>
      <c r="C1115" s="38">
        <v>3374.57</v>
      </c>
    </row>
    <row r="1116" spans="1:3" x14ac:dyDescent="0.25">
      <c r="A1116" s="35">
        <v>1113</v>
      </c>
      <c r="B1116" s="38">
        <v>1517.4</v>
      </c>
      <c r="C1116" s="38">
        <v>2313.75</v>
      </c>
    </row>
    <row r="1117" spans="1:3" x14ac:dyDescent="0.25">
      <c r="A1117" s="35">
        <v>1114</v>
      </c>
      <c r="B1117" s="38">
        <v>1407.31</v>
      </c>
      <c r="C1117" s="38">
        <v>2023.71</v>
      </c>
    </row>
    <row r="1118" spans="1:3" x14ac:dyDescent="0.25">
      <c r="A1118" s="35">
        <v>1115</v>
      </c>
      <c r="B1118" s="38">
        <v>1341.84</v>
      </c>
      <c r="C1118" s="38">
        <v>1950.2</v>
      </c>
    </row>
    <row r="1119" spans="1:3" x14ac:dyDescent="0.25">
      <c r="A1119" s="35">
        <v>1116</v>
      </c>
      <c r="B1119" s="38">
        <v>1428.28</v>
      </c>
      <c r="C1119" s="38">
        <v>2052.69</v>
      </c>
    </row>
    <row r="1120" spans="1:3" x14ac:dyDescent="0.25">
      <c r="A1120" s="35">
        <v>1117</v>
      </c>
      <c r="B1120" s="38">
        <v>2313.83</v>
      </c>
      <c r="C1120" s="38">
        <v>3381.49</v>
      </c>
    </row>
    <row r="1121" spans="1:3" x14ac:dyDescent="0.25">
      <c r="A1121" s="35">
        <v>1118</v>
      </c>
      <c r="B1121" s="38">
        <v>1517.4</v>
      </c>
      <c r="C1121" s="38">
        <v>2313.75</v>
      </c>
    </row>
    <row r="1122" spans="1:3" x14ac:dyDescent="0.25">
      <c r="A1122" s="35">
        <v>1119</v>
      </c>
      <c r="B1122" s="38">
        <v>1407.31</v>
      </c>
      <c r="C1122" s="38">
        <v>2023.71</v>
      </c>
    </row>
    <row r="1123" spans="1:3" x14ac:dyDescent="0.25">
      <c r="A1123" s="35">
        <v>1120</v>
      </c>
      <c r="B1123" s="38">
        <v>1341.84</v>
      </c>
      <c r="C1123" s="38">
        <v>1950.2</v>
      </c>
    </row>
    <row r="1124" spans="1:3" x14ac:dyDescent="0.25">
      <c r="A1124" s="35">
        <v>1121</v>
      </c>
      <c r="B1124" s="38">
        <v>1428.28</v>
      </c>
      <c r="C1124" s="38">
        <v>2052.69</v>
      </c>
    </row>
    <row r="1125" spans="1:3" x14ac:dyDescent="0.25">
      <c r="A1125" s="35">
        <v>1122</v>
      </c>
      <c r="B1125" s="38">
        <v>2301.88</v>
      </c>
      <c r="C1125" s="38">
        <v>3301.8</v>
      </c>
    </row>
    <row r="1126" spans="1:3" x14ac:dyDescent="0.25">
      <c r="A1126" s="35">
        <v>1123</v>
      </c>
      <c r="B1126" s="38">
        <v>1517.4</v>
      </c>
      <c r="C1126" s="38">
        <v>2189</v>
      </c>
    </row>
    <row r="1127" spans="1:3" x14ac:dyDescent="0.25">
      <c r="A1127" s="35">
        <v>1124</v>
      </c>
      <c r="B1127" s="38">
        <v>1407.31</v>
      </c>
      <c r="C1127" s="38">
        <v>2023.71</v>
      </c>
    </row>
    <row r="1128" spans="1:3" x14ac:dyDescent="0.25">
      <c r="A1128" s="35">
        <v>1125</v>
      </c>
      <c r="B1128" s="38">
        <v>1341.84</v>
      </c>
      <c r="C1128" s="38">
        <v>1950.2</v>
      </c>
    </row>
    <row r="1129" spans="1:3" x14ac:dyDescent="0.25">
      <c r="A1129" s="35">
        <v>1126</v>
      </c>
      <c r="B1129" s="38">
        <v>1428.28</v>
      </c>
      <c r="C1129" s="38">
        <v>2052.69</v>
      </c>
    </row>
    <row r="1130" spans="1:3" x14ac:dyDescent="0.25">
      <c r="A1130" s="35">
        <v>1127</v>
      </c>
      <c r="B1130" s="38">
        <v>2313.83</v>
      </c>
      <c r="C1130" s="38">
        <v>3305.18</v>
      </c>
    </row>
    <row r="1131" spans="1:3" x14ac:dyDescent="0.25">
      <c r="A1131" s="35">
        <v>1128</v>
      </c>
      <c r="B1131" s="38">
        <v>1517.4</v>
      </c>
      <c r="C1131" s="38">
        <v>2189</v>
      </c>
    </row>
    <row r="1132" spans="1:3" x14ac:dyDescent="0.25">
      <c r="A1132" s="35">
        <v>1129</v>
      </c>
      <c r="B1132" s="38">
        <v>1407.31</v>
      </c>
      <c r="C1132" s="38">
        <v>2023.71</v>
      </c>
    </row>
    <row r="1133" spans="1:3" x14ac:dyDescent="0.25">
      <c r="A1133" s="35">
        <v>1130</v>
      </c>
      <c r="B1133" s="38">
        <v>1341.84</v>
      </c>
      <c r="C1133" s="38">
        <v>1950.2</v>
      </c>
    </row>
    <row r="1134" spans="1:3" x14ac:dyDescent="0.25">
      <c r="A1134" s="35">
        <v>1131</v>
      </c>
      <c r="B1134" s="38">
        <v>1428.28</v>
      </c>
      <c r="C1134" s="38">
        <v>2052.69</v>
      </c>
    </row>
    <row r="1135" spans="1:3" x14ac:dyDescent="0.25">
      <c r="A1135" s="35">
        <v>1132</v>
      </c>
      <c r="B1135" s="38">
        <v>2301.88</v>
      </c>
      <c r="C1135" s="38">
        <v>3312.89</v>
      </c>
    </row>
    <row r="1136" spans="1:3" x14ac:dyDescent="0.25">
      <c r="A1136" s="35">
        <v>1133</v>
      </c>
      <c r="B1136" s="38">
        <v>1517.4</v>
      </c>
      <c r="C1136" s="38">
        <v>2289.4299999999998</v>
      </c>
    </row>
    <row r="1137" spans="1:3" x14ac:dyDescent="0.25">
      <c r="A1137" s="35">
        <v>1134</v>
      </c>
      <c r="B1137" s="38">
        <v>1407.31</v>
      </c>
      <c r="C1137" s="38">
        <v>2023.71</v>
      </c>
    </row>
    <row r="1138" spans="1:3" x14ac:dyDescent="0.25">
      <c r="A1138" s="35">
        <v>1135</v>
      </c>
      <c r="B1138" s="38">
        <v>1341.84</v>
      </c>
      <c r="C1138" s="38">
        <v>1950.2</v>
      </c>
    </row>
    <row r="1139" spans="1:3" x14ac:dyDescent="0.25">
      <c r="A1139" s="35">
        <v>1136</v>
      </c>
      <c r="B1139" s="38">
        <v>1428.28</v>
      </c>
      <c r="C1139" s="38">
        <v>2052.69</v>
      </c>
    </row>
    <row r="1140" spans="1:3" x14ac:dyDescent="0.25">
      <c r="A1140" s="35">
        <v>1137</v>
      </c>
      <c r="B1140" s="38">
        <v>2313.83</v>
      </c>
      <c r="C1140" s="38">
        <v>3316.15</v>
      </c>
    </row>
    <row r="1141" spans="1:3" x14ac:dyDescent="0.25">
      <c r="A1141" s="35">
        <v>1138</v>
      </c>
      <c r="B1141" s="38">
        <v>1517.4</v>
      </c>
      <c r="C1141" s="38">
        <v>2289.4299999999998</v>
      </c>
    </row>
    <row r="1142" spans="1:3" x14ac:dyDescent="0.25">
      <c r="A1142" s="35">
        <v>1139</v>
      </c>
      <c r="B1142" s="38">
        <v>1407.31</v>
      </c>
      <c r="C1142" s="38">
        <v>2023.71</v>
      </c>
    </row>
    <row r="1143" spans="1:3" x14ac:dyDescent="0.25">
      <c r="A1143" s="35">
        <v>1140</v>
      </c>
      <c r="B1143" s="38">
        <v>1341.84</v>
      </c>
      <c r="C1143" s="38">
        <v>1950.2</v>
      </c>
    </row>
    <row r="1144" spans="1:3" x14ac:dyDescent="0.25">
      <c r="A1144" s="35">
        <v>1141</v>
      </c>
      <c r="B1144" s="38">
        <v>1428.28</v>
      </c>
      <c r="C1144" s="38">
        <v>2052.69</v>
      </c>
    </row>
    <row r="1145" spans="1:3" x14ac:dyDescent="0.25">
      <c r="A1145" s="35">
        <v>1142</v>
      </c>
      <c r="B1145" s="38">
        <v>2301.88</v>
      </c>
      <c r="C1145" s="38">
        <v>3301.8</v>
      </c>
    </row>
    <row r="1146" spans="1:3" x14ac:dyDescent="0.25">
      <c r="A1146" s="35">
        <v>1143</v>
      </c>
      <c r="B1146" s="38">
        <v>1517.4</v>
      </c>
      <c r="C1146" s="38">
        <v>2189</v>
      </c>
    </row>
    <row r="1147" spans="1:3" x14ac:dyDescent="0.25">
      <c r="A1147" s="35">
        <v>1144</v>
      </c>
      <c r="B1147" s="38">
        <v>1407.31</v>
      </c>
      <c r="C1147" s="38">
        <v>2023.71</v>
      </c>
    </row>
    <row r="1148" spans="1:3" x14ac:dyDescent="0.25">
      <c r="A1148" s="35">
        <v>1145</v>
      </c>
      <c r="B1148" s="38">
        <v>1341.84</v>
      </c>
      <c r="C1148" s="38">
        <v>1950.2</v>
      </c>
    </row>
    <row r="1149" spans="1:3" x14ac:dyDescent="0.25">
      <c r="A1149" s="35">
        <v>1146</v>
      </c>
      <c r="B1149" s="38">
        <v>1428.28</v>
      </c>
      <c r="C1149" s="38">
        <v>2052.69</v>
      </c>
    </row>
    <row r="1150" spans="1:3" x14ac:dyDescent="0.25">
      <c r="A1150" s="35">
        <v>1147</v>
      </c>
      <c r="B1150" s="38">
        <v>2313.83</v>
      </c>
      <c r="C1150" s="38">
        <v>3305.18</v>
      </c>
    </row>
    <row r="1151" spans="1:3" x14ac:dyDescent="0.25">
      <c r="A1151" s="35">
        <v>1148</v>
      </c>
      <c r="B1151" s="38">
        <v>1517.4</v>
      </c>
      <c r="C1151" s="38">
        <v>2189</v>
      </c>
    </row>
    <row r="1152" spans="1:3" x14ac:dyDescent="0.25">
      <c r="A1152" s="35">
        <v>1149</v>
      </c>
      <c r="B1152" s="38">
        <v>1407.31</v>
      </c>
      <c r="C1152" s="38">
        <v>2023.71</v>
      </c>
    </row>
    <row r="1153" spans="1:3" x14ac:dyDescent="0.25">
      <c r="A1153" s="35">
        <v>1150</v>
      </c>
      <c r="B1153" s="38">
        <v>1341.84</v>
      </c>
      <c r="C1153" s="38">
        <v>1950.2</v>
      </c>
    </row>
    <row r="1154" spans="1:3" x14ac:dyDescent="0.25">
      <c r="A1154" s="35">
        <v>1151</v>
      </c>
      <c r="B1154" s="38">
        <v>1428.28</v>
      </c>
      <c r="C1154" s="38">
        <v>2052.69</v>
      </c>
    </row>
    <row r="1155" spans="1:3" x14ac:dyDescent="0.25">
      <c r="A1155" s="35">
        <v>1152</v>
      </c>
      <c r="B1155" s="38">
        <v>2301.88</v>
      </c>
      <c r="C1155" s="38">
        <v>3312.89</v>
      </c>
    </row>
    <row r="1156" spans="1:3" x14ac:dyDescent="0.25">
      <c r="A1156" s="35">
        <v>1153</v>
      </c>
      <c r="B1156" s="38">
        <v>1517.4</v>
      </c>
      <c r="C1156" s="38">
        <v>2289.4299999999998</v>
      </c>
    </row>
    <row r="1157" spans="1:3" x14ac:dyDescent="0.25">
      <c r="A1157" s="35">
        <v>1154</v>
      </c>
      <c r="B1157" s="38">
        <v>1407.31</v>
      </c>
      <c r="C1157" s="38">
        <v>2023.71</v>
      </c>
    </row>
    <row r="1158" spans="1:3" x14ac:dyDescent="0.25">
      <c r="A1158" s="35">
        <v>1155</v>
      </c>
      <c r="B1158" s="38">
        <v>1341.84</v>
      </c>
      <c r="C1158" s="38">
        <v>1950.2</v>
      </c>
    </row>
    <row r="1159" spans="1:3" x14ac:dyDescent="0.25">
      <c r="A1159" s="35">
        <v>1156</v>
      </c>
      <c r="B1159" s="38">
        <v>1428.28</v>
      </c>
      <c r="C1159" s="38">
        <v>2052.69</v>
      </c>
    </row>
    <row r="1160" spans="1:3" x14ac:dyDescent="0.25">
      <c r="A1160" s="35">
        <v>1157</v>
      </c>
      <c r="B1160" s="38">
        <v>2313.83</v>
      </c>
      <c r="C1160" s="38">
        <v>3316.15</v>
      </c>
    </row>
    <row r="1161" spans="1:3" x14ac:dyDescent="0.25">
      <c r="A1161" s="35">
        <v>1158</v>
      </c>
      <c r="B1161" s="38">
        <v>1517.4</v>
      </c>
      <c r="C1161" s="38">
        <v>2289.4299999999998</v>
      </c>
    </row>
    <row r="1162" spans="1:3" x14ac:dyDescent="0.25">
      <c r="A1162" s="35">
        <v>1159</v>
      </c>
      <c r="B1162" s="38">
        <v>1407.31</v>
      </c>
      <c r="C1162" s="38">
        <v>2023.71</v>
      </c>
    </row>
    <row r="1163" spans="1:3" x14ac:dyDescent="0.25">
      <c r="A1163" s="35">
        <v>1160</v>
      </c>
      <c r="B1163" s="38">
        <v>1341.84</v>
      </c>
      <c r="C1163" s="38">
        <v>1950.2</v>
      </c>
    </row>
    <row r="1164" spans="1:3" x14ac:dyDescent="0.25">
      <c r="A1164" s="35">
        <v>1161</v>
      </c>
      <c r="B1164" s="38">
        <v>1428.28</v>
      </c>
      <c r="C1164" s="38">
        <v>2052.69</v>
      </c>
    </row>
    <row r="1165" spans="1:3" x14ac:dyDescent="0.25">
      <c r="A1165" s="35">
        <v>1162</v>
      </c>
      <c r="B1165" s="38">
        <v>2301.88</v>
      </c>
      <c r="C1165" s="38">
        <v>3301.8</v>
      </c>
    </row>
    <row r="1166" spans="1:3" x14ac:dyDescent="0.25">
      <c r="A1166" s="35">
        <v>1163</v>
      </c>
      <c r="B1166" s="38">
        <v>1517.4</v>
      </c>
      <c r="C1166" s="38">
        <v>2189</v>
      </c>
    </row>
    <row r="1167" spans="1:3" x14ac:dyDescent="0.25">
      <c r="A1167" s="35">
        <v>1164</v>
      </c>
      <c r="B1167" s="38">
        <v>1407.31</v>
      </c>
      <c r="C1167" s="38">
        <v>2023.71</v>
      </c>
    </row>
    <row r="1168" spans="1:3" x14ac:dyDescent="0.25">
      <c r="A1168" s="35">
        <v>1165</v>
      </c>
      <c r="B1168" s="38">
        <v>1341.84</v>
      </c>
      <c r="C1168" s="38">
        <v>1950.2</v>
      </c>
    </row>
    <row r="1169" spans="1:3" x14ac:dyDescent="0.25">
      <c r="A1169" s="35">
        <v>1166</v>
      </c>
      <c r="B1169" s="38">
        <v>1428.28</v>
      </c>
      <c r="C1169" s="38">
        <v>2052.69</v>
      </c>
    </row>
    <row r="1170" spans="1:3" x14ac:dyDescent="0.25">
      <c r="A1170" s="35">
        <v>1167</v>
      </c>
      <c r="B1170" s="38">
        <v>2313.83</v>
      </c>
      <c r="C1170" s="38">
        <v>3305.18</v>
      </c>
    </row>
    <row r="1171" spans="1:3" x14ac:dyDescent="0.25">
      <c r="A1171" s="35">
        <v>1168</v>
      </c>
      <c r="B1171" s="38">
        <v>1517.4</v>
      </c>
      <c r="C1171" s="38">
        <v>2189</v>
      </c>
    </row>
    <row r="1172" spans="1:3" x14ac:dyDescent="0.25">
      <c r="A1172" s="35">
        <v>1169</v>
      </c>
      <c r="B1172" s="38">
        <v>1407.31</v>
      </c>
      <c r="C1172" s="38">
        <v>2023.71</v>
      </c>
    </row>
    <row r="1173" spans="1:3" x14ac:dyDescent="0.25">
      <c r="A1173" s="35">
        <v>1170</v>
      </c>
      <c r="B1173" s="38">
        <v>1341.84</v>
      </c>
      <c r="C1173" s="38">
        <v>1950.2</v>
      </c>
    </row>
    <row r="1174" spans="1:3" x14ac:dyDescent="0.25">
      <c r="A1174" s="35">
        <v>1171</v>
      </c>
      <c r="B1174" s="38">
        <v>1428.28</v>
      </c>
      <c r="C1174" s="38">
        <v>2052.69</v>
      </c>
    </row>
    <row r="1175" spans="1:3" x14ac:dyDescent="0.25">
      <c r="A1175" s="35">
        <v>1172</v>
      </c>
      <c r="B1175" s="38">
        <v>2301.88</v>
      </c>
      <c r="C1175" s="38">
        <v>3312.89</v>
      </c>
    </row>
    <row r="1176" spans="1:3" x14ac:dyDescent="0.25">
      <c r="A1176" s="35">
        <v>1173</v>
      </c>
      <c r="B1176" s="38">
        <v>1517.4</v>
      </c>
      <c r="C1176" s="38">
        <v>2289.4299999999998</v>
      </c>
    </row>
    <row r="1177" spans="1:3" x14ac:dyDescent="0.25">
      <c r="A1177" s="35">
        <v>1174</v>
      </c>
      <c r="B1177" s="38">
        <v>1407.31</v>
      </c>
      <c r="C1177" s="38">
        <v>2023.71</v>
      </c>
    </row>
    <row r="1178" spans="1:3" x14ac:dyDescent="0.25">
      <c r="A1178" s="35">
        <v>1175</v>
      </c>
      <c r="B1178" s="38">
        <v>1341.84</v>
      </c>
      <c r="C1178" s="38">
        <v>1950.2</v>
      </c>
    </row>
    <row r="1179" spans="1:3" x14ac:dyDescent="0.25">
      <c r="A1179" s="35">
        <v>1176</v>
      </c>
      <c r="B1179" s="38">
        <v>1428.28</v>
      </c>
      <c r="C1179" s="38">
        <v>2052.69</v>
      </c>
    </row>
    <row r="1180" spans="1:3" x14ac:dyDescent="0.25">
      <c r="A1180" s="35">
        <v>1177</v>
      </c>
      <c r="B1180" s="38">
        <v>2313.83</v>
      </c>
      <c r="C1180" s="38">
        <v>3316.15</v>
      </c>
    </row>
    <row r="1181" spans="1:3" x14ac:dyDescent="0.25">
      <c r="A1181" s="35">
        <v>1178</v>
      </c>
      <c r="B1181" s="38">
        <v>1517.4</v>
      </c>
      <c r="C1181" s="38">
        <v>2289.4299999999998</v>
      </c>
    </row>
    <row r="1182" spans="1:3" x14ac:dyDescent="0.25">
      <c r="A1182" s="35">
        <v>1179</v>
      </c>
      <c r="B1182" s="38">
        <v>1407.31</v>
      </c>
      <c r="C1182" s="38">
        <v>2023.71</v>
      </c>
    </row>
    <row r="1183" spans="1:3" x14ac:dyDescent="0.25">
      <c r="A1183" s="35">
        <v>1180</v>
      </c>
      <c r="B1183" s="38">
        <v>1341.84</v>
      </c>
      <c r="C1183" s="38">
        <v>1950.2</v>
      </c>
    </row>
    <row r="1184" spans="1:3" x14ac:dyDescent="0.25">
      <c r="A1184" s="35">
        <v>1181</v>
      </c>
      <c r="B1184" s="38">
        <v>1428.28</v>
      </c>
      <c r="C1184" s="38">
        <v>2052.69</v>
      </c>
    </row>
    <row r="1185" spans="1:3" x14ac:dyDescent="0.25">
      <c r="A1185" s="35">
        <v>1182</v>
      </c>
      <c r="B1185" s="38">
        <v>2301.88</v>
      </c>
      <c r="C1185" s="38">
        <v>3301.8</v>
      </c>
    </row>
    <row r="1186" spans="1:3" x14ac:dyDescent="0.25">
      <c r="A1186" s="35">
        <v>1183</v>
      </c>
      <c r="B1186" s="38">
        <v>1517.4</v>
      </c>
      <c r="C1186" s="38">
        <v>2189</v>
      </c>
    </row>
    <row r="1187" spans="1:3" x14ac:dyDescent="0.25">
      <c r="A1187" s="35">
        <v>1184</v>
      </c>
      <c r="B1187" s="38">
        <v>1407.31</v>
      </c>
      <c r="C1187" s="38">
        <v>2023.71</v>
      </c>
    </row>
    <row r="1188" spans="1:3" x14ac:dyDescent="0.25">
      <c r="A1188" s="35">
        <v>1185</v>
      </c>
      <c r="B1188" s="38">
        <v>1341.84</v>
      </c>
      <c r="C1188" s="38">
        <v>1950.2</v>
      </c>
    </row>
    <row r="1189" spans="1:3" x14ac:dyDescent="0.25">
      <c r="A1189" s="35">
        <v>1186</v>
      </c>
      <c r="B1189" s="38">
        <v>1428.28</v>
      </c>
      <c r="C1189" s="38">
        <v>2052.69</v>
      </c>
    </row>
    <row r="1190" spans="1:3" x14ac:dyDescent="0.25">
      <c r="A1190" s="35">
        <v>1187</v>
      </c>
      <c r="B1190" s="38">
        <v>2313.83</v>
      </c>
      <c r="C1190" s="38">
        <v>3305.18</v>
      </c>
    </row>
    <row r="1191" spans="1:3" x14ac:dyDescent="0.25">
      <c r="A1191" s="35">
        <v>1188</v>
      </c>
      <c r="B1191" s="38">
        <v>1517.4</v>
      </c>
      <c r="C1191" s="38">
        <v>2189</v>
      </c>
    </row>
    <row r="1192" spans="1:3" x14ac:dyDescent="0.25">
      <c r="A1192" s="35">
        <v>1189</v>
      </c>
      <c r="B1192" s="38">
        <v>1407.31</v>
      </c>
      <c r="C1192" s="38">
        <v>2023.71</v>
      </c>
    </row>
    <row r="1193" spans="1:3" x14ac:dyDescent="0.25">
      <c r="A1193" s="35">
        <v>1190</v>
      </c>
      <c r="B1193" s="38">
        <v>1341.84</v>
      </c>
      <c r="C1193" s="38">
        <v>1950.2</v>
      </c>
    </row>
    <row r="1194" spans="1:3" x14ac:dyDescent="0.25">
      <c r="A1194" s="35">
        <v>1191</v>
      </c>
      <c r="B1194" s="38">
        <v>1428.28</v>
      </c>
      <c r="C1194" s="38">
        <v>2052.69</v>
      </c>
    </row>
    <row r="1195" spans="1:3" x14ac:dyDescent="0.25">
      <c r="A1195" s="35">
        <v>1192</v>
      </c>
      <c r="B1195" s="38">
        <v>2301.88</v>
      </c>
      <c r="C1195" s="38">
        <v>3374.57</v>
      </c>
    </row>
    <row r="1196" spans="1:3" x14ac:dyDescent="0.25">
      <c r="A1196" s="35">
        <v>1193</v>
      </c>
      <c r="B1196" s="38">
        <v>1517.4</v>
      </c>
      <c r="C1196" s="38">
        <v>2313.75</v>
      </c>
    </row>
    <row r="1197" spans="1:3" x14ac:dyDescent="0.25">
      <c r="A1197" s="35">
        <v>1194</v>
      </c>
      <c r="B1197" s="38">
        <v>1407.31</v>
      </c>
      <c r="C1197" s="38">
        <v>2023.71</v>
      </c>
    </row>
    <row r="1198" spans="1:3" x14ac:dyDescent="0.25">
      <c r="A1198" s="35">
        <v>1195</v>
      </c>
      <c r="B1198" s="38">
        <v>1341.84</v>
      </c>
      <c r="C1198" s="38">
        <v>1950.2</v>
      </c>
    </row>
    <row r="1199" spans="1:3" x14ac:dyDescent="0.25">
      <c r="A1199" s="35">
        <v>1196</v>
      </c>
      <c r="B1199" s="38">
        <v>1428.28</v>
      </c>
      <c r="C1199" s="38">
        <v>2052.69</v>
      </c>
    </row>
    <row r="1200" spans="1:3" x14ac:dyDescent="0.25">
      <c r="A1200" s="35">
        <v>1197</v>
      </c>
      <c r="B1200" s="38">
        <v>2313.83</v>
      </c>
      <c r="C1200" s="38">
        <v>3381.49</v>
      </c>
    </row>
    <row r="1201" spans="1:3" x14ac:dyDescent="0.25">
      <c r="A1201" s="35">
        <v>1198</v>
      </c>
      <c r="B1201" s="38">
        <v>1517.4</v>
      </c>
      <c r="C1201" s="38">
        <v>2313.75</v>
      </c>
    </row>
    <row r="1202" spans="1:3" x14ac:dyDescent="0.25">
      <c r="A1202" s="35">
        <v>1199</v>
      </c>
      <c r="B1202" s="38">
        <v>1407.31</v>
      </c>
      <c r="C1202" s="38">
        <v>2023.71</v>
      </c>
    </row>
    <row r="1203" spans="1:3" x14ac:dyDescent="0.25">
      <c r="A1203" s="35">
        <v>1200</v>
      </c>
      <c r="B1203" s="38">
        <v>1341.84</v>
      </c>
      <c r="C1203" s="38">
        <v>1950.2</v>
      </c>
    </row>
    <row r="1204" spans="1:3" x14ac:dyDescent="0.25">
      <c r="A1204" s="35">
        <v>1201</v>
      </c>
      <c r="B1204" s="38">
        <v>1428.28</v>
      </c>
      <c r="C1204" s="38">
        <v>2052.69</v>
      </c>
    </row>
    <row r="1205" spans="1:3" x14ac:dyDescent="0.25">
      <c r="A1205" s="35">
        <v>1202</v>
      </c>
      <c r="B1205" s="38">
        <v>2301.88</v>
      </c>
      <c r="C1205" s="38">
        <v>3301.8</v>
      </c>
    </row>
    <row r="1206" spans="1:3" x14ac:dyDescent="0.25">
      <c r="A1206" s="35">
        <v>1203</v>
      </c>
      <c r="B1206" s="38">
        <v>1428.28</v>
      </c>
      <c r="C1206" s="38">
        <v>2052.69</v>
      </c>
    </row>
    <row r="1207" spans="1:3" x14ac:dyDescent="0.25">
      <c r="A1207" s="35">
        <v>1204</v>
      </c>
      <c r="B1207" s="38">
        <v>2313.83</v>
      </c>
      <c r="C1207" s="38">
        <v>3305.18</v>
      </c>
    </row>
    <row r="1208" spans="1:3" x14ac:dyDescent="0.25">
      <c r="A1208" s="35">
        <v>1205</v>
      </c>
      <c r="B1208" s="38">
        <v>1428.28</v>
      </c>
      <c r="C1208" s="38">
        <v>2052.69</v>
      </c>
    </row>
    <row r="1209" spans="1:3" x14ac:dyDescent="0.25">
      <c r="A1209" s="35">
        <v>1206</v>
      </c>
      <c r="B1209" s="38">
        <v>873.07</v>
      </c>
      <c r="C1209" s="38">
        <v>1377.11</v>
      </c>
    </row>
    <row r="1210" spans="1:3" x14ac:dyDescent="0.25">
      <c r="A1210" s="35">
        <v>1207</v>
      </c>
      <c r="B1210" s="38">
        <v>864.35</v>
      </c>
      <c r="C1210" s="38">
        <v>1358.63</v>
      </c>
    </row>
    <row r="1211" spans="1:3" x14ac:dyDescent="0.25">
      <c r="A1211" s="35">
        <v>1208</v>
      </c>
      <c r="B1211" s="38">
        <v>864.35</v>
      </c>
      <c r="C1211" s="38">
        <v>1358.63</v>
      </c>
    </row>
    <row r="1212" spans="1:3" x14ac:dyDescent="0.25">
      <c r="A1212" s="35">
        <v>1209</v>
      </c>
      <c r="B1212" s="38">
        <v>873.07</v>
      </c>
      <c r="C1212" s="38">
        <v>1377.11</v>
      </c>
    </row>
    <row r="1213" spans="1:3" x14ac:dyDescent="0.25">
      <c r="A1213" s="35">
        <v>1210</v>
      </c>
      <c r="B1213" s="38">
        <v>864.35</v>
      </c>
      <c r="C1213" s="38">
        <v>1358.63</v>
      </c>
    </row>
    <row r="1214" spans="1:3" x14ac:dyDescent="0.25">
      <c r="A1214" s="35">
        <v>1211</v>
      </c>
      <c r="B1214" s="38">
        <v>864.35</v>
      </c>
      <c r="C1214" s="38">
        <v>1358.63</v>
      </c>
    </row>
    <row r="1215" spans="1:3" x14ac:dyDescent="0.25">
      <c r="A1215" s="35">
        <v>1212</v>
      </c>
      <c r="B1215" s="38">
        <v>860.47</v>
      </c>
      <c r="C1215" s="38">
        <v>1371.38</v>
      </c>
    </row>
    <row r="1216" spans="1:3" x14ac:dyDescent="0.25">
      <c r="A1216" s="35">
        <v>1213</v>
      </c>
      <c r="B1216" s="38">
        <v>873.07</v>
      </c>
      <c r="C1216" s="38">
        <v>1377.11</v>
      </c>
    </row>
    <row r="1217" spans="1:3" x14ac:dyDescent="0.25">
      <c r="A1217" s="35">
        <v>1214</v>
      </c>
      <c r="B1217" s="38">
        <v>864.35</v>
      </c>
      <c r="C1217" s="38">
        <v>1358.63</v>
      </c>
    </row>
    <row r="1218" spans="1:3" x14ac:dyDescent="0.25">
      <c r="A1218" s="35">
        <v>1215</v>
      </c>
      <c r="B1218" s="38">
        <v>864.35</v>
      </c>
      <c r="C1218" s="38">
        <v>1358.63</v>
      </c>
    </row>
    <row r="1219" spans="1:3" x14ac:dyDescent="0.25">
      <c r="A1219" s="35">
        <v>1216</v>
      </c>
      <c r="B1219" s="38">
        <v>860.47</v>
      </c>
      <c r="C1219" s="38">
        <v>1371.38</v>
      </c>
    </row>
    <row r="1220" spans="1:3" x14ac:dyDescent="0.25">
      <c r="A1220" s="35">
        <v>1217</v>
      </c>
      <c r="B1220" s="38">
        <v>873.07</v>
      </c>
      <c r="C1220" s="38">
        <v>1377.11</v>
      </c>
    </row>
    <row r="1221" spans="1:3" x14ac:dyDescent="0.25">
      <c r="A1221" s="35">
        <v>1218</v>
      </c>
      <c r="B1221" s="38">
        <v>864.35</v>
      </c>
      <c r="C1221" s="38">
        <v>1358.63</v>
      </c>
    </row>
    <row r="1222" spans="1:3" x14ac:dyDescent="0.25">
      <c r="A1222" s="35">
        <v>1219</v>
      </c>
      <c r="B1222" s="38">
        <v>864.35</v>
      </c>
      <c r="C1222" s="38">
        <v>1358.63</v>
      </c>
    </row>
    <row r="1223" spans="1:3" x14ac:dyDescent="0.25">
      <c r="A1223" s="35">
        <v>1220</v>
      </c>
      <c r="B1223" s="38">
        <v>860.47</v>
      </c>
      <c r="C1223" s="38">
        <v>1371.38</v>
      </c>
    </row>
    <row r="1224" spans="1:3" x14ac:dyDescent="0.25">
      <c r="A1224" s="35">
        <v>1221</v>
      </c>
      <c r="B1224" s="38">
        <v>472</v>
      </c>
      <c r="C1224" s="38">
        <v>765.55</v>
      </c>
    </row>
    <row r="1225" spans="1:3" x14ac:dyDescent="0.25">
      <c r="A1225" s="35">
        <v>1222</v>
      </c>
      <c r="B1225" s="38">
        <v>472</v>
      </c>
      <c r="C1225" s="38">
        <v>765.55</v>
      </c>
    </row>
    <row r="1226" spans="1:3" x14ac:dyDescent="0.25">
      <c r="A1226" s="35">
        <v>1223</v>
      </c>
      <c r="B1226" s="38">
        <v>472.11</v>
      </c>
      <c r="C1226" s="38">
        <v>769.42</v>
      </c>
    </row>
    <row r="1227" spans="1:3" x14ac:dyDescent="0.25">
      <c r="A1227" s="35">
        <v>1224</v>
      </c>
      <c r="B1227" s="38">
        <v>472.11</v>
      </c>
      <c r="C1227" s="38">
        <v>769.42</v>
      </c>
    </row>
    <row r="1228" spans="1:3" x14ac:dyDescent="0.25">
      <c r="A1228" s="35">
        <v>1225</v>
      </c>
      <c r="B1228" s="38">
        <v>472</v>
      </c>
      <c r="C1228" s="38">
        <v>765.55</v>
      </c>
    </row>
    <row r="1229" spans="1:3" x14ac:dyDescent="0.25">
      <c r="A1229" s="35">
        <v>1226</v>
      </c>
      <c r="B1229" s="38">
        <v>472</v>
      </c>
      <c r="C1229" s="38">
        <v>765.55</v>
      </c>
    </row>
    <row r="1230" spans="1:3" x14ac:dyDescent="0.25">
      <c r="A1230" s="35">
        <v>1227</v>
      </c>
      <c r="B1230" s="38">
        <v>472.11</v>
      </c>
      <c r="C1230" s="38">
        <v>769.42</v>
      </c>
    </row>
    <row r="1231" spans="1:3" x14ac:dyDescent="0.25">
      <c r="A1231" s="35">
        <v>1228</v>
      </c>
      <c r="B1231" s="38">
        <v>472.11</v>
      </c>
      <c r="C1231" s="38">
        <v>769.42</v>
      </c>
    </row>
    <row r="1232" spans="1:3" x14ac:dyDescent="0.25">
      <c r="A1232" s="35">
        <v>1229</v>
      </c>
      <c r="B1232" s="38">
        <v>472</v>
      </c>
      <c r="C1232" s="38">
        <v>765.55</v>
      </c>
    </row>
    <row r="1233" spans="1:3" x14ac:dyDescent="0.25">
      <c r="A1233" s="35">
        <v>1230</v>
      </c>
      <c r="B1233" s="38">
        <v>472</v>
      </c>
      <c r="C1233" s="38">
        <v>765.55</v>
      </c>
    </row>
    <row r="1234" spans="1:3" x14ac:dyDescent="0.25">
      <c r="A1234" s="35">
        <v>1231</v>
      </c>
      <c r="B1234" s="38">
        <v>472.11</v>
      </c>
      <c r="C1234" s="38">
        <v>769.42</v>
      </c>
    </row>
    <row r="1235" spans="1:3" x14ac:dyDescent="0.25">
      <c r="A1235" s="35">
        <v>1232</v>
      </c>
      <c r="B1235" s="38">
        <v>472.11</v>
      </c>
      <c r="C1235" s="38">
        <v>769.42</v>
      </c>
    </row>
    <row r="1236" spans="1:3" x14ac:dyDescent="0.25">
      <c r="A1236" s="35">
        <v>1233</v>
      </c>
      <c r="B1236" s="38">
        <v>472</v>
      </c>
      <c r="C1236" s="38">
        <v>765.55</v>
      </c>
    </row>
    <row r="1237" spans="1:3" x14ac:dyDescent="0.25">
      <c r="A1237" s="35">
        <v>1234</v>
      </c>
      <c r="B1237" s="38">
        <v>472</v>
      </c>
      <c r="C1237" s="38">
        <v>765.55</v>
      </c>
    </row>
    <row r="1238" spans="1:3" x14ac:dyDescent="0.25">
      <c r="A1238" s="35">
        <v>1235</v>
      </c>
      <c r="B1238" s="38">
        <v>472.11</v>
      </c>
      <c r="C1238" s="38">
        <v>769.42</v>
      </c>
    </row>
    <row r="1239" spans="1:3" x14ac:dyDescent="0.25">
      <c r="A1239" s="35">
        <v>1236</v>
      </c>
      <c r="B1239" s="38">
        <v>472.11</v>
      </c>
      <c r="C1239" s="38">
        <v>769.42</v>
      </c>
    </row>
    <row r="1240" spans="1:3" x14ac:dyDescent="0.25">
      <c r="A1240" s="35">
        <v>1237</v>
      </c>
      <c r="B1240" s="38">
        <v>472</v>
      </c>
      <c r="C1240" s="38">
        <v>765.55</v>
      </c>
    </row>
    <row r="1241" spans="1:3" x14ac:dyDescent="0.25">
      <c r="A1241" s="35">
        <v>1238</v>
      </c>
      <c r="B1241" s="38">
        <v>472</v>
      </c>
      <c r="C1241" s="38">
        <v>765.55</v>
      </c>
    </row>
    <row r="1242" spans="1:3" x14ac:dyDescent="0.25">
      <c r="A1242" s="35">
        <v>1239</v>
      </c>
      <c r="B1242" s="38">
        <v>472.11</v>
      </c>
      <c r="C1242" s="38">
        <v>769.42</v>
      </c>
    </row>
    <row r="1243" spans="1:3" x14ac:dyDescent="0.25">
      <c r="A1243" s="35">
        <v>1240</v>
      </c>
      <c r="B1243" s="38">
        <v>472.11</v>
      </c>
      <c r="C1243" s="38">
        <v>769.42</v>
      </c>
    </row>
    <row r="1244" spans="1:3" x14ac:dyDescent="0.25">
      <c r="A1244" s="35">
        <v>1241</v>
      </c>
      <c r="B1244" s="38">
        <v>472</v>
      </c>
      <c r="C1244" s="38">
        <v>765.55</v>
      </c>
    </row>
    <row r="1245" spans="1:3" x14ac:dyDescent="0.25">
      <c r="A1245" s="35">
        <v>1242</v>
      </c>
      <c r="B1245" s="38">
        <v>472</v>
      </c>
      <c r="C1245" s="38">
        <v>765.55</v>
      </c>
    </row>
    <row r="1246" spans="1:3" x14ac:dyDescent="0.25">
      <c r="A1246" s="35">
        <v>1243</v>
      </c>
      <c r="B1246" s="38">
        <v>472.11</v>
      </c>
      <c r="C1246" s="38">
        <v>769.42</v>
      </c>
    </row>
    <row r="1247" spans="1:3" x14ac:dyDescent="0.25">
      <c r="A1247" s="35">
        <v>1244</v>
      </c>
      <c r="B1247" s="38">
        <v>472.11</v>
      </c>
      <c r="C1247" s="38">
        <v>769.42</v>
      </c>
    </row>
    <row r="1248" spans="1:3" x14ac:dyDescent="0.25">
      <c r="A1248" s="35">
        <v>1245</v>
      </c>
      <c r="B1248" s="38">
        <v>472</v>
      </c>
      <c r="C1248" s="38">
        <v>765.55</v>
      </c>
    </row>
    <row r="1249" spans="1:3" x14ac:dyDescent="0.25">
      <c r="A1249" s="35">
        <v>1246</v>
      </c>
      <c r="B1249" s="38">
        <v>472</v>
      </c>
      <c r="C1249" s="38">
        <v>765.55</v>
      </c>
    </row>
    <row r="1250" spans="1:3" x14ac:dyDescent="0.25">
      <c r="A1250" s="35">
        <v>1247</v>
      </c>
      <c r="B1250" s="38">
        <v>472.11</v>
      </c>
      <c r="C1250" s="38">
        <v>769.42</v>
      </c>
    </row>
    <row r="1251" spans="1:3" x14ac:dyDescent="0.25">
      <c r="A1251" s="35">
        <v>1248</v>
      </c>
      <c r="B1251" s="38">
        <v>472.11</v>
      </c>
      <c r="C1251" s="38">
        <v>769.42</v>
      </c>
    </row>
    <row r="1252" spans="1:3" x14ac:dyDescent="0.25">
      <c r="A1252" s="35">
        <v>1249</v>
      </c>
      <c r="B1252" s="38">
        <v>472</v>
      </c>
      <c r="C1252" s="38">
        <v>765.55</v>
      </c>
    </row>
    <row r="1253" spans="1:3" x14ac:dyDescent="0.25">
      <c r="A1253" s="35">
        <v>1250</v>
      </c>
      <c r="B1253" s="38">
        <v>472</v>
      </c>
      <c r="C1253" s="38">
        <v>765.55</v>
      </c>
    </row>
    <row r="1254" spans="1:3" x14ac:dyDescent="0.25">
      <c r="A1254" s="35">
        <v>1251</v>
      </c>
      <c r="B1254" s="38">
        <v>472.11</v>
      </c>
      <c r="C1254" s="38">
        <v>769.42</v>
      </c>
    </row>
    <row r="1255" spans="1:3" x14ac:dyDescent="0.25">
      <c r="A1255" s="35">
        <v>1252</v>
      </c>
      <c r="B1255" s="38">
        <v>472.11</v>
      </c>
      <c r="C1255" s="38">
        <v>769.42</v>
      </c>
    </row>
    <row r="1256" spans="1:3" x14ac:dyDescent="0.25">
      <c r="A1256" s="35">
        <v>1253</v>
      </c>
      <c r="B1256" s="38">
        <v>472</v>
      </c>
      <c r="C1256" s="38">
        <v>765.55</v>
      </c>
    </row>
    <row r="1257" spans="1:3" x14ac:dyDescent="0.25">
      <c r="A1257" s="35">
        <v>1254</v>
      </c>
      <c r="B1257" s="38">
        <v>472</v>
      </c>
      <c r="C1257" s="38">
        <v>765.55</v>
      </c>
    </row>
    <row r="1258" spans="1:3" x14ac:dyDescent="0.25">
      <c r="A1258" s="35">
        <v>1255</v>
      </c>
      <c r="B1258" s="38">
        <v>472.11</v>
      </c>
      <c r="C1258" s="38">
        <v>769.42</v>
      </c>
    </row>
    <row r="1259" spans="1:3" x14ac:dyDescent="0.25">
      <c r="A1259" s="35">
        <v>1256</v>
      </c>
      <c r="B1259" s="38">
        <v>472.11</v>
      </c>
      <c r="C1259" s="38">
        <v>769.42</v>
      </c>
    </row>
    <row r="1260" spans="1:3" x14ac:dyDescent="0.25">
      <c r="A1260" s="35">
        <v>1257</v>
      </c>
      <c r="B1260" s="38">
        <v>472</v>
      </c>
      <c r="C1260" s="38">
        <v>765.55</v>
      </c>
    </row>
    <row r="1261" spans="1:3" x14ac:dyDescent="0.25">
      <c r="A1261" s="35">
        <v>1258</v>
      </c>
      <c r="B1261" s="38">
        <v>472</v>
      </c>
      <c r="C1261" s="38">
        <v>765.55</v>
      </c>
    </row>
    <row r="1262" spans="1:3" x14ac:dyDescent="0.25">
      <c r="A1262" s="35">
        <v>1259</v>
      </c>
      <c r="B1262" s="38">
        <v>472.11</v>
      </c>
      <c r="C1262" s="38">
        <v>769.42</v>
      </c>
    </row>
    <row r="1263" spans="1:3" x14ac:dyDescent="0.25">
      <c r="A1263" s="35">
        <v>1260</v>
      </c>
      <c r="B1263" s="38">
        <v>472.11</v>
      </c>
      <c r="C1263" s="38">
        <v>769.42</v>
      </c>
    </row>
    <row r="1264" spans="1:3" x14ac:dyDescent="0.25">
      <c r="A1264" s="35">
        <v>1261</v>
      </c>
      <c r="B1264" s="38">
        <v>472</v>
      </c>
      <c r="C1264" s="38">
        <v>765.55</v>
      </c>
    </row>
    <row r="1265" spans="1:3" x14ac:dyDescent="0.25">
      <c r="A1265" s="35">
        <v>1262</v>
      </c>
      <c r="B1265" s="38">
        <v>472</v>
      </c>
      <c r="C1265" s="38">
        <v>765.55</v>
      </c>
    </row>
    <row r="1266" spans="1:3" x14ac:dyDescent="0.25">
      <c r="A1266" s="35">
        <v>1263</v>
      </c>
      <c r="B1266" s="38">
        <v>472.11</v>
      </c>
      <c r="C1266" s="38">
        <v>769.42</v>
      </c>
    </row>
    <row r="1267" spans="1:3" x14ac:dyDescent="0.25">
      <c r="A1267" s="35">
        <v>1264</v>
      </c>
      <c r="B1267" s="38">
        <v>472.11</v>
      </c>
      <c r="C1267" s="38">
        <v>769.42</v>
      </c>
    </row>
    <row r="1268" spans="1:3" x14ac:dyDescent="0.25">
      <c r="A1268" s="35">
        <v>1265</v>
      </c>
      <c r="B1268" s="38">
        <v>472</v>
      </c>
      <c r="C1268" s="38">
        <v>765.55</v>
      </c>
    </row>
    <row r="1269" spans="1:3" x14ac:dyDescent="0.25">
      <c r="A1269" s="35">
        <v>1266</v>
      </c>
      <c r="B1269" s="38">
        <v>472</v>
      </c>
      <c r="C1269" s="38">
        <v>765.55</v>
      </c>
    </row>
    <row r="1270" spans="1:3" x14ac:dyDescent="0.25">
      <c r="A1270" s="35">
        <v>1267</v>
      </c>
      <c r="B1270" s="38">
        <v>472.11</v>
      </c>
      <c r="C1270" s="38">
        <v>769.42</v>
      </c>
    </row>
    <row r="1271" spans="1:3" x14ac:dyDescent="0.25">
      <c r="A1271" s="35">
        <v>1268</v>
      </c>
      <c r="B1271" s="38">
        <v>472.11</v>
      </c>
      <c r="C1271" s="38">
        <v>769.42</v>
      </c>
    </row>
    <row r="1272" spans="1:3" x14ac:dyDescent="0.25">
      <c r="A1272" s="35">
        <v>1269</v>
      </c>
      <c r="B1272" s="38">
        <v>472</v>
      </c>
      <c r="C1272" s="38">
        <v>765.55</v>
      </c>
    </row>
    <row r="1273" spans="1:3" x14ac:dyDescent="0.25">
      <c r="A1273" s="35">
        <v>1270</v>
      </c>
      <c r="B1273" s="38">
        <v>472</v>
      </c>
      <c r="C1273" s="38">
        <v>765.55</v>
      </c>
    </row>
    <row r="1274" spans="1:3" x14ac:dyDescent="0.25">
      <c r="A1274" s="35">
        <v>1271</v>
      </c>
      <c r="B1274" s="38">
        <v>472.11</v>
      </c>
      <c r="C1274" s="38">
        <v>769.42</v>
      </c>
    </row>
    <row r="1275" spans="1:3" x14ac:dyDescent="0.25">
      <c r="A1275" s="35">
        <v>1272</v>
      </c>
      <c r="B1275" s="38">
        <v>472.11</v>
      </c>
      <c r="C1275" s="38">
        <v>769.42</v>
      </c>
    </row>
    <row r="1276" spans="1:3" x14ac:dyDescent="0.25">
      <c r="A1276" s="35">
        <v>1273</v>
      </c>
      <c r="B1276" s="38">
        <v>472</v>
      </c>
      <c r="C1276" s="38">
        <v>765.55</v>
      </c>
    </row>
    <row r="1277" spans="1:3" x14ac:dyDescent="0.25">
      <c r="A1277" s="35">
        <v>1274</v>
      </c>
      <c r="B1277" s="38">
        <v>472</v>
      </c>
      <c r="C1277" s="38">
        <v>765.55</v>
      </c>
    </row>
    <row r="1278" spans="1:3" x14ac:dyDescent="0.25">
      <c r="A1278" s="35">
        <v>1275</v>
      </c>
      <c r="B1278" s="38">
        <v>472.11</v>
      </c>
      <c r="C1278" s="38">
        <v>769.42</v>
      </c>
    </row>
    <row r="1279" spans="1:3" x14ac:dyDescent="0.25">
      <c r="A1279" s="35">
        <v>1276</v>
      </c>
      <c r="B1279" s="38">
        <v>472.11</v>
      </c>
      <c r="C1279" s="38">
        <v>769.42</v>
      </c>
    </row>
    <row r="1280" spans="1:3" x14ac:dyDescent="0.25">
      <c r="A1280" s="35">
        <v>1277</v>
      </c>
      <c r="B1280" s="38">
        <v>1106.22</v>
      </c>
      <c r="C1280" s="38">
        <v>1707.17</v>
      </c>
    </row>
    <row r="1281" spans="1:3" x14ac:dyDescent="0.25">
      <c r="A1281" s="35">
        <v>1278</v>
      </c>
      <c r="B1281" s="38">
        <v>958.43</v>
      </c>
      <c r="C1281" s="38">
        <v>1497.3</v>
      </c>
    </row>
    <row r="1282" spans="1:3" x14ac:dyDescent="0.25">
      <c r="A1282" s="35">
        <v>1279</v>
      </c>
      <c r="B1282" s="38">
        <v>958.43</v>
      </c>
      <c r="C1282" s="38">
        <v>1497.3</v>
      </c>
    </row>
    <row r="1283" spans="1:3" x14ac:dyDescent="0.25">
      <c r="A1283" s="35">
        <v>1280</v>
      </c>
      <c r="B1283" s="38">
        <v>1106.22</v>
      </c>
      <c r="C1283" s="38">
        <v>1707.17</v>
      </c>
    </row>
    <row r="1284" spans="1:3" x14ac:dyDescent="0.25">
      <c r="A1284" s="35">
        <v>1281</v>
      </c>
      <c r="B1284" s="38">
        <v>958.43</v>
      </c>
      <c r="C1284" s="38">
        <v>1497.3</v>
      </c>
    </row>
    <row r="1285" spans="1:3" x14ac:dyDescent="0.25">
      <c r="A1285" s="35">
        <v>1282</v>
      </c>
      <c r="B1285" s="38">
        <v>958.43</v>
      </c>
      <c r="C1285" s="38">
        <v>1497.3</v>
      </c>
    </row>
    <row r="1286" spans="1:3" x14ac:dyDescent="0.25">
      <c r="A1286" s="35">
        <v>1283</v>
      </c>
      <c r="B1286" s="38">
        <v>1106.22</v>
      </c>
      <c r="C1286" s="38">
        <v>1707.17</v>
      </c>
    </row>
    <row r="1287" spans="1:3" x14ac:dyDescent="0.25">
      <c r="A1287" s="35">
        <v>1284</v>
      </c>
      <c r="B1287" s="38">
        <v>1106.22</v>
      </c>
      <c r="C1287" s="38">
        <v>1707.17</v>
      </c>
    </row>
    <row r="1288" spans="1:3" x14ac:dyDescent="0.25">
      <c r="A1288" s="35">
        <v>1285</v>
      </c>
      <c r="B1288" s="38">
        <v>958.43</v>
      </c>
      <c r="C1288" s="38">
        <v>1497.3</v>
      </c>
    </row>
    <row r="1289" spans="1:3" x14ac:dyDescent="0.25">
      <c r="A1289" s="35">
        <v>1286</v>
      </c>
      <c r="B1289" s="38">
        <v>958.43</v>
      </c>
      <c r="C1289" s="38">
        <v>1497.3</v>
      </c>
    </row>
    <row r="1290" spans="1:3" x14ac:dyDescent="0.25">
      <c r="A1290" s="35">
        <v>1287</v>
      </c>
      <c r="B1290" s="38">
        <v>1106.22</v>
      </c>
      <c r="C1290" s="38">
        <v>1707.17</v>
      </c>
    </row>
    <row r="1291" spans="1:3" x14ac:dyDescent="0.25">
      <c r="A1291" s="35">
        <v>1288</v>
      </c>
      <c r="B1291" s="38">
        <v>1106.22</v>
      </c>
      <c r="C1291" s="38">
        <v>1707.17</v>
      </c>
    </row>
    <row r="1292" spans="1:3" x14ac:dyDescent="0.25">
      <c r="A1292" s="35">
        <v>1289</v>
      </c>
      <c r="B1292" s="38">
        <v>958.43</v>
      </c>
      <c r="C1292" s="38">
        <v>1497.3</v>
      </c>
    </row>
    <row r="1293" spans="1:3" x14ac:dyDescent="0.25">
      <c r="A1293" s="35">
        <v>1290</v>
      </c>
      <c r="B1293" s="38">
        <v>958.43</v>
      </c>
      <c r="C1293" s="38">
        <v>1497.3</v>
      </c>
    </row>
    <row r="1294" spans="1:3" x14ac:dyDescent="0.25">
      <c r="A1294" s="35">
        <v>1291</v>
      </c>
      <c r="B1294" s="38">
        <v>1106.22</v>
      </c>
      <c r="C1294" s="38">
        <v>1707.17</v>
      </c>
    </row>
    <row r="1295" spans="1:3" x14ac:dyDescent="0.25">
      <c r="A1295" s="35">
        <v>1292</v>
      </c>
      <c r="B1295" s="38">
        <v>1106.22</v>
      </c>
      <c r="C1295" s="38">
        <v>1707.17</v>
      </c>
    </row>
    <row r="1296" spans="1:3" x14ac:dyDescent="0.25">
      <c r="A1296" s="35">
        <v>1293</v>
      </c>
      <c r="B1296" s="38">
        <v>958.43</v>
      </c>
      <c r="C1296" s="38">
        <v>1497.3</v>
      </c>
    </row>
    <row r="1297" spans="1:3" x14ac:dyDescent="0.25">
      <c r="A1297" s="35">
        <v>1294</v>
      </c>
      <c r="B1297" s="38">
        <v>958.43</v>
      </c>
      <c r="C1297" s="38">
        <v>1497.3</v>
      </c>
    </row>
    <row r="1298" spans="1:3" x14ac:dyDescent="0.25">
      <c r="A1298" s="35">
        <v>1295</v>
      </c>
      <c r="B1298" s="38">
        <v>1106.22</v>
      </c>
      <c r="C1298" s="38">
        <v>1707.17</v>
      </c>
    </row>
    <row r="1299" spans="1:3" x14ac:dyDescent="0.25">
      <c r="A1299" s="35">
        <v>1296</v>
      </c>
      <c r="B1299" s="38">
        <v>1106.22</v>
      </c>
      <c r="C1299" s="38">
        <v>1707.17</v>
      </c>
    </row>
    <row r="1300" spans="1:3" x14ac:dyDescent="0.25">
      <c r="A1300" s="35">
        <v>1297</v>
      </c>
      <c r="B1300" s="38">
        <v>958.43</v>
      </c>
      <c r="C1300" s="38">
        <v>1497.3</v>
      </c>
    </row>
    <row r="1301" spans="1:3" x14ac:dyDescent="0.25">
      <c r="A1301" s="35">
        <v>1298</v>
      </c>
      <c r="B1301" s="38">
        <v>958.43</v>
      </c>
      <c r="C1301" s="38">
        <v>1497.3</v>
      </c>
    </row>
    <row r="1302" spans="1:3" x14ac:dyDescent="0.25">
      <c r="A1302" s="35">
        <v>1299</v>
      </c>
      <c r="B1302" s="38">
        <v>1106.22</v>
      </c>
      <c r="C1302" s="38">
        <v>1707.17</v>
      </c>
    </row>
    <row r="1303" spans="1:3" x14ac:dyDescent="0.25">
      <c r="A1303" s="35">
        <v>1300</v>
      </c>
      <c r="B1303" s="38">
        <v>1106.22</v>
      </c>
      <c r="C1303" s="38">
        <v>1707.17</v>
      </c>
    </row>
    <row r="1304" spans="1:3" x14ac:dyDescent="0.25">
      <c r="A1304" s="35">
        <v>1301</v>
      </c>
      <c r="B1304" s="38">
        <v>958.43</v>
      </c>
      <c r="C1304" s="38">
        <v>1497.3</v>
      </c>
    </row>
    <row r="1305" spans="1:3" x14ac:dyDescent="0.25">
      <c r="A1305" s="35">
        <v>1302</v>
      </c>
      <c r="B1305" s="38">
        <v>958.43</v>
      </c>
      <c r="C1305" s="38">
        <v>1497.3</v>
      </c>
    </row>
    <row r="1306" spans="1:3" x14ac:dyDescent="0.25">
      <c r="A1306" s="35">
        <v>1303</v>
      </c>
      <c r="B1306" s="38">
        <v>1106.22</v>
      </c>
      <c r="C1306" s="38">
        <v>1707.17</v>
      </c>
    </row>
    <row r="1307" spans="1:3" x14ac:dyDescent="0.25">
      <c r="A1307" s="35">
        <v>1304</v>
      </c>
      <c r="B1307" s="38">
        <v>1106.22</v>
      </c>
      <c r="C1307" s="38">
        <v>1707.17</v>
      </c>
    </row>
    <row r="1308" spans="1:3" x14ac:dyDescent="0.25">
      <c r="A1308" s="35">
        <v>1305</v>
      </c>
      <c r="B1308" s="38">
        <v>958.43</v>
      </c>
      <c r="C1308" s="38">
        <v>1497.3</v>
      </c>
    </row>
    <row r="1309" spans="1:3" x14ac:dyDescent="0.25">
      <c r="A1309" s="35">
        <v>1306</v>
      </c>
      <c r="B1309" s="38">
        <v>958.43</v>
      </c>
      <c r="C1309" s="38">
        <v>1497.3</v>
      </c>
    </row>
    <row r="1310" spans="1:3" x14ac:dyDescent="0.25">
      <c r="A1310" s="35">
        <v>1307</v>
      </c>
      <c r="B1310" s="38">
        <v>1106.22</v>
      </c>
      <c r="C1310" s="38">
        <v>1707.17</v>
      </c>
    </row>
    <row r="1311" spans="1:3" x14ac:dyDescent="0.25">
      <c r="A1311" s="35">
        <v>1308</v>
      </c>
      <c r="B1311" s="38">
        <v>1106.22</v>
      </c>
      <c r="C1311" s="38">
        <v>1707.17</v>
      </c>
    </row>
    <row r="1312" spans="1:3" x14ac:dyDescent="0.25">
      <c r="A1312" s="35">
        <v>1309</v>
      </c>
      <c r="B1312" s="38">
        <v>958.43</v>
      </c>
      <c r="C1312" s="38">
        <v>1497.3</v>
      </c>
    </row>
    <row r="1313" spans="1:3" x14ac:dyDescent="0.25">
      <c r="A1313" s="35">
        <v>1310</v>
      </c>
      <c r="B1313" s="38">
        <v>958.43</v>
      </c>
      <c r="C1313" s="38">
        <v>1497.3</v>
      </c>
    </row>
    <row r="1314" spans="1:3" x14ac:dyDescent="0.25">
      <c r="A1314" s="35">
        <v>1311</v>
      </c>
      <c r="B1314" s="38">
        <v>1106.22</v>
      </c>
      <c r="C1314" s="38">
        <v>1707.17</v>
      </c>
    </row>
    <row r="1315" spans="1:3" x14ac:dyDescent="0.25">
      <c r="A1315" s="35">
        <v>1312</v>
      </c>
      <c r="B1315" s="38">
        <v>1106.22</v>
      </c>
      <c r="C1315" s="38">
        <v>1707.17</v>
      </c>
    </row>
    <row r="1316" spans="1:3" x14ac:dyDescent="0.25">
      <c r="A1316" s="35">
        <v>1313</v>
      </c>
      <c r="B1316" s="38">
        <v>958.43</v>
      </c>
      <c r="C1316" s="38">
        <v>1497.3</v>
      </c>
    </row>
    <row r="1317" spans="1:3" x14ac:dyDescent="0.25">
      <c r="A1317" s="35">
        <v>1314</v>
      </c>
      <c r="B1317" s="38">
        <v>958.43</v>
      </c>
      <c r="C1317" s="38">
        <v>1497.3</v>
      </c>
    </row>
    <row r="1318" spans="1:3" x14ac:dyDescent="0.25">
      <c r="A1318" s="35">
        <v>1315</v>
      </c>
      <c r="B1318" s="38">
        <v>1106.22</v>
      </c>
      <c r="C1318" s="38">
        <v>1707.17</v>
      </c>
    </row>
    <row r="1319" spans="1:3" x14ac:dyDescent="0.25">
      <c r="A1319" s="35">
        <v>1316</v>
      </c>
      <c r="B1319" s="38">
        <v>1106.22</v>
      </c>
      <c r="C1319" s="38">
        <v>1707.17</v>
      </c>
    </row>
    <row r="1320" spans="1:3" x14ac:dyDescent="0.25">
      <c r="A1320" s="35">
        <v>1317</v>
      </c>
      <c r="B1320" s="38">
        <v>958.43</v>
      </c>
      <c r="C1320" s="38">
        <v>1497.3</v>
      </c>
    </row>
    <row r="1321" spans="1:3" x14ac:dyDescent="0.25">
      <c r="A1321" s="35">
        <v>1318</v>
      </c>
      <c r="B1321" s="38">
        <v>958.43</v>
      </c>
      <c r="C1321" s="38">
        <v>1497.3</v>
      </c>
    </row>
    <row r="1322" spans="1:3" x14ac:dyDescent="0.25">
      <c r="A1322" s="35">
        <v>1319</v>
      </c>
      <c r="B1322" s="38">
        <v>1106.22</v>
      </c>
      <c r="C1322" s="38">
        <v>1707.17</v>
      </c>
    </row>
    <row r="1323" spans="1:3" x14ac:dyDescent="0.25">
      <c r="A1323" s="35">
        <v>1320</v>
      </c>
      <c r="B1323" s="38">
        <v>1106.22</v>
      </c>
      <c r="C1323" s="38">
        <v>1707.17</v>
      </c>
    </row>
    <row r="1324" spans="1:3" x14ac:dyDescent="0.25">
      <c r="A1324" s="35">
        <v>1321</v>
      </c>
      <c r="B1324" s="38">
        <v>958.43</v>
      </c>
      <c r="C1324" s="38">
        <v>1497.3</v>
      </c>
    </row>
    <row r="1325" spans="1:3" x14ac:dyDescent="0.25">
      <c r="A1325" s="35">
        <v>1322</v>
      </c>
      <c r="B1325" s="38">
        <v>958.43</v>
      </c>
      <c r="C1325" s="38">
        <v>1497.3</v>
      </c>
    </row>
    <row r="1326" spans="1:3" x14ac:dyDescent="0.25">
      <c r="A1326" s="35">
        <v>1323</v>
      </c>
      <c r="B1326" s="38">
        <v>1106.22</v>
      </c>
      <c r="C1326" s="38">
        <v>1707.17</v>
      </c>
    </row>
    <row r="1327" spans="1:3" x14ac:dyDescent="0.25">
      <c r="A1327" s="35">
        <v>1324</v>
      </c>
      <c r="B1327" s="38">
        <v>1106.22</v>
      </c>
      <c r="C1327" s="38">
        <v>1707.17</v>
      </c>
    </row>
    <row r="1328" spans="1:3" x14ac:dyDescent="0.25">
      <c r="A1328" s="35">
        <v>1325</v>
      </c>
      <c r="B1328" s="38">
        <v>958.43</v>
      </c>
      <c r="C1328" s="38">
        <v>1497.3</v>
      </c>
    </row>
    <row r="1329" spans="1:3" x14ac:dyDescent="0.25">
      <c r="A1329" s="35">
        <v>1326</v>
      </c>
      <c r="B1329" s="38">
        <v>958.43</v>
      </c>
      <c r="C1329" s="38">
        <v>1497.3</v>
      </c>
    </row>
    <row r="1330" spans="1:3" x14ac:dyDescent="0.25">
      <c r="A1330" s="35">
        <v>1327</v>
      </c>
      <c r="B1330" s="38">
        <v>1106.22</v>
      </c>
      <c r="C1330" s="38">
        <v>1707.17</v>
      </c>
    </row>
    <row r="1331" spans="1:3" x14ac:dyDescent="0.25">
      <c r="A1331" s="35">
        <v>1328</v>
      </c>
      <c r="B1331" s="38">
        <v>1106.22</v>
      </c>
      <c r="C1331" s="38">
        <v>1707.17</v>
      </c>
    </row>
    <row r="1332" spans="1:3" x14ac:dyDescent="0.25">
      <c r="A1332" s="35">
        <v>1329</v>
      </c>
      <c r="B1332" s="38">
        <v>958.43</v>
      </c>
      <c r="C1332" s="38">
        <v>1497.3</v>
      </c>
    </row>
    <row r="1333" spans="1:3" x14ac:dyDescent="0.25">
      <c r="A1333" s="35">
        <v>1330</v>
      </c>
      <c r="B1333" s="38">
        <v>958.43</v>
      </c>
      <c r="C1333" s="38">
        <v>1497.3</v>
      </c>
    </row>
    <row r="1334" spans="1:3" x14ac:dyDescent="0.25">
      <c r="A1334" s="35">
        <v>1331</v>
      </c>
      <c r="B1334" s="38">
        <v>1106.22</v>
      </c>
      <c r="C1334" s="38">
        <v>1707.17</v>
      </c>
    </row>
    <row r="1335" spans="1:3" x14ac:dyDescent="0.25">
      <c r="A1335" s="35">
        <v>1332</v>
      </c>
      <c r="B1335" s="38">
        <v>1106.22</v>
      </c>
      <c r="C1335" s="38">
        <v>1707.17</v>
      </c>
    </row>
    <row r="1336" spans="1:3" x14ac:dyDescent="0.25">
      <c r="A1336" s="35">
        <v>1333</v>
      </c>
      <c r="B1336" s="38">
        <v>958.43</v>
      </c>
      <c r="C1336" s="38">
        <v>1497.3</v>
      </c>
    </row>
    <row r="1337" spans="1:3" x14ac:dyDescent="0.25">
      <c r="A1337" s="35">
        <v>1334</v>
      </c>
      <c r="B1337" s="38">
        <v>958.43</v>
      </c>
      <c r="C1337" s="38">
        <v>1497.3</v>
      </c>
    </row>
    <row r="1338" spans="1:3" x14ac:dyDescent="0.25">
      <c r="A1338" s="35">
        <v>1335</v>
      </c>
      <c r="B1338" s="38">
        <v>1106.22</v>
      </c>
      <c r="C1338" s="38">
        <v>1707.17</v>
      </c>
    </row>
    <row r="1339" spans="1:3" x14ac:dyDescent="0.25">
      <c r="A1339" s="35">
        <v>1336</v>
      </c>
      <c r="B1339" s="38">
        <v>1106.22</v>
      </c>
      <c r="C1339" s="38">
        <v>1707.17</v>
      </c>
    </row>
    <row r="1340" spans="1:3" x14ac:dyDescent="0.25">
      <c r="A1340" s="35">
        <v>1337</v>
      </c>
      <c r="B1340" s="38">
        <v>958.43</v>
      </c>
      <c r="C1340" s="38">
        <v>1497.3</v>
      </c>
    </row>
    <row r="1341" spans="1:3" x14ac:dyDescent="0.25">
      <c r="A1341" s="35">
        <v>1338</v>
      </c>
      <c r="B1341" s="38">
        <v>958.43</v>
      </c>
      <c r="C1341" s="38">
        <v>1497.3</v>
      </c>
    </row>
    <row r="1342" spans="1:3" x14ac:dyDescent="0.25">
      <c r="A1342" s="35">
        <v>1339</v>
      </c>
      <c r="B1342" s="38">
        <v>1106.22</v>
      </c>
      <c r="C1342" s="38">
        <v>1707.17</v>
      </c>
    </row>
    <row r="1343" spans="1:3" x14ac:dyDescent="0.25">
      <c r="A1343" s="35">
        <v>1340</v>
      </c>
      <c r="B1343" s="38">
        <v>1106.22</v>
      </c>
      <c r="C1343" s="38">
        <v>1707.17</v>
      </c>
    </row>
    <row r="1344" spans="1:3" x14ac:dyDescent="0.25">
      <c r="A1344" s="35">
        <v>1341</v>
      </c>
      <c r="B1344" s="38">
        <v>958.43</v>
      </c>
      <c r="C1344" s="38">
        <v>1497.3</v>
      </c>
    </row>
    <row r="1345" spans="1:3" x14ac:dyDescent="0.25">
      <c r="A1345" s="35">
        <v>1342</v>
      </c>
      <c r="B1345" s="38">
        <v>958.43</v>
      </c>
      <c r="C1345" s="38">
        <v>1497.3</v>
      </c>
    </row>
    <row r="1346" spans="1:3" x14ac:dyDescent="0.25">
      <c r="A1346" s="35">
        <v>1343</v>
      </c>
      <c r="B1346" s="38">
        <v>1106.22</v>
      </c>
      <c r="C1346" s="38">
        <v>1707.17</v>
      </c>
    </row>
    <row r="1347" spans="1:3" x14ac:dyDescent="0.25">
      <c r="A1347" s="35">
        <v>1344</v>
      </c>
      <c r="B1347" s="38">
        <v>1106.22</v>
      </c>
      <c r="C1347" s="38">
        <v>1707.17</v>
      </c>
    </row>
    <row r="1348" spans="1:3" x14ac:dyDescent="0.25">
      <c r="A1348" s="35">
        <v>1345</v>
      </c>
      <c r="B1348" s="38">
        <v>958.43</v>
      </c>
      <c r="C1348" s="38">
        <v>1497.3</v>
      </c>
    </row>
    <row r="1349" spans="1:3" x14ac:dyDescent="0.25">
      <c r="A1349" s="35">
        <v>1346</v>
      </c>
      <c r="B1349" s="38">
        <v>958.43</v>
      </c>
      <c r="C1349" s="38">
        <v>1497.3</v>
      </c>
    </row>
    <row r="1350" spans="1:3" x14ac:dyDescent="0.25">
      <c r="A1350" s="35">
        <v>1347</v>
      </c>
      <c r="B1350" s="38">
        <v>1106.22</v>
      </c>
      <c r="C1350" s="38">
        <v>1707.17</v>
      </c>
    </row>
    <row r="1351" spans="1:3" x14ac:dyDescent="0.25">
      <c r="A1351" s="35">
        <v>1348</v>
      </c>
      <c r="B1351" s="38">
        <v>1106.22</v>
      </c>
      <c r="C1351" s="38">
        <v>1707.17</v>
      </c>
    </row>
    <row r="1352" spans="1:3" x14ac:dyDescent="0.25">
      <c r="A1352" s="35">
        <v>1349</v>
      </c>
      <c r="B1352" s="38">
        <v>958.43</v>
      </c>
      <c r="C1352" s="38">
        <v>1497.3</v>
      </c>
    </row>
    <row r="1353" spans="1:3" x14ac:dyDescent="0.25">
      <c r="A1353" s="35">
        <v>1350</v>
      </c>
      <c r="B1353" s="38">
        <v>958.43</v>
      </c>
      <c r="C1353" s="38">
        <v>1497.3</v>
      </c>
    </row>
    <row r="1354" spans="1:3" x14ac:dyDescent="0.25">
      <c r="A1354" s="35">
        <v>1351</v>
      </c>
      <c r="B1354" s="38">
        <v>1106.22</v>
      </c>
      <c r="C1354" s="38">
        <v>1707.17</v>
      </c>
    </row>
    <row r="1355" spans="1:3" x14ac:dyDescent="0.25">
      <c r="A1355" s="35">
        <v>1352</v>
      </c>
      <c r="B1355" s="38">
        <v>1106.22</v>
      </c>
      <c r="C1355" s="38">
        <v>1707.17</v>
      </c>
    </row>
    <row r="1356" spans="1:3" x14ac:dyDescent="0.25">
      <c r="A1356" s="35">
        <v>1353</v>
      </c>
      <c r="B1356" s="38">
        <v>958.43</v>
      </c>
      <c r="C1356" s="38">
        <v>1497.3</v>
      </c>
    </row>
    <row r="1357" spans="1:3" x14ac:dyDescent="0.25">
      <c r="A1357" s="35">
        <v>1354</v>
      </c>
      <c r="B1357" s="38">
        <v>1106.22</v>
      </c>
      <c r="C1357" s="38">
        <v>1707.17</v>
      </c>
    </row>
    <row r="1358" spans="1:3" x14ac:dyDescent="0.25">
      <c r="A1358" s="35">
        <v>1355</v>
      </c>
      <c r="B1358" s="38">
        <v>1106.22</v>
      </c>
      <c r="C1358" s="38">
        <v>1707.17</v>
      </c>
    </row>
    <row r="1359" spans="1:3" x14ac:dyDescent="0.25">
      <c r="A1359" s="35">
        <v>1356</v>
      </c>
      <c r="B1359" s="38">
        <v>958.43</v>
      </c>
      <c r="C1359" s="38">
        <v>1497.3</v>
      </c>
    </row>
    <row r="1360" spans="1:3" x14ac:dyDescent="0.25">
      <c r="A1360" s="35">
        <v>1357</v>
      </c>
      <c r="B1360" s="38">
        <v>958.43</v>
      </c>
      <c r="C1360" s="38">
        <v>1497.3</v>
      </c>
    </row>
    <row r="1361" spans="1:3" x14ac:dyDescent="0.25">
      <c r="A1361" s="35">
        <v>1358</v>
      </c>
      <c r="B1361" s="38">
        <v>1106.22</v>
      </c>
      <c r="C1361" s="38">
        <v>1707.17</v>
      </c>
    </row>
    <row r="1362" spans="1:3" x14ac:dyDescent="0.25">
      <c r="A1362" s="35">
        <v>1359</v>
      </c>
      <c r="B1362" s="38">
        <v>1106.22</v>
      </c>
      <c r="C1362" s="38">
        <v>1707.17</v>
      </c>
    </row>
    <row r="1363" spans="1:3" x14ac:dyDescent="0.25">
      <c r="A1363" s="35">
        <v>1360</v>
      </c>
      <c r="B1363" s="38">
        <v>958.43</v>
      </c>
      <c r="C1363" s="38">
        <v>1497.3</v>
      </c>
    </row>
    <row r="1364" spans="1:3" x14ac:dyDescent="0.25">
      <c r="A1364" s="35">
        <v>1361</v>
      </c>
      <c r="B1364" s="38">
        <v>958.43</v>
      </c>
      <c r="C1364" s="38">
        <v>1497.3</v>
      </c>
    </row>
    <row r="1365" spans="1:3" x14ac:dyDescent="0.25">
      <c r="A1365" s="35">
        <v>1362</v>
      </c>
      <c r="B1365" s="38">
        <v>1106.22</v>
      </c>
      <c r="C1365" s="38">
        <v>1707.17</v>
      </c>
    </row>
    <row r="1366" spans="1:3" x14ac:dyDescent="0.25">
      <c r="A1366" s="35">
        <v>1363</v>
      </c>
      <c r="B1366" s="38">
        <v>1066.5999999999999</v>
      </c>
      <c r="C1366" s="38">
        <v>1654.02</v>
      </c>
    </row>
    <row r="1367" spans="1:3" x14ac:dyDescent="0.25">
      <c r="A1367" s="35">
        <v>1364</v>
      </c>
      <c r="B1367" s="38">
        <v>958.43</v>
      </c>
      <c r="C1367" s="38">
        <v>1497.3</v>
      </c>
    </row>
    <row r="1368" spans="1:3" x14ac:dyDescent="0.25">
      <c r="A1368" s="35">
        <v>1365</v>
      </c>
      <c r="B1368" s="38">
        <v>958.43</v>
      </c>
      <c r="C1368" s="38">
        <v>1497.3</v>
      </c>
    </row>
    <row r="1369" spans="1:3" x14ac:dyDescent="0.25">
      <c r="A1369" s="35">
        <v>1366</v>
      </c>
      <c r="B1369" s="38">
        <v>1066.5999999999999</v>
      </c>
      <c r="C1369" s="38">
        <v>1654.02</v>
      </c>
    </row>
    <row r="1370" spans="1:3" x14ac:dyDescent="0.25">
      <c r="A1370" s="35">
        <v>1367</v>
      </c>
      <c r="B1370" s="38">
        <v>1106.22</v>
      </c>
      <c r="C1370" s="38">
        <v>1765.18</v>
      </c>
    </row>
    <row r="1371" spans="1:3" x14ac:dyDescent="0.25">
      <c r="A1371" s="35">
        <v>1368</v>
      </c>
      <c r="B1371" s="38">
        <v>958.43</v>
      </c>
      <c r="C1371" s="38">
        <v>1497.3</v>
      </c>
    </row>
    <row r="1372" spans="1:3" x14ac:dyDescent="0.25">
      <c r="A1372" s="35">
        <v>1369</v>
      </c>
      <c r="B1372" s="38">
        <v>958.43</v>
      </c>
      <c r="C1372" s="38">
        <v>1497.3</v>
      </c>
    </row>
    <row r="1373" spans="1:3" x14ac:dyDescent="0.25">
      <c r="A1373" s="35">
        <v>1370</v>
      </c>
      <c r="B1373" s="38">
        <v>1106.22</v>
      </c>
      <c r="C1373" s="38">
        <v>1765.18</v>
      </c>
    </row>
    <row r="1374" spans="1:3" x14ac:dyDescent="0.25">
      <c r="A1374" s="35">
        <v>1371</v>
      </c>
      <c r="B1374" s="38">
        <v>1106.22</v>
      </c>
      <c r="C1374" s="38">
        <v>1765.18</v>
      </c>
    </row>
    <row r="1375" spans="1:3" x14ac:dyDescent="0.25">
      <c r="A1375" s="35">
        <v>1372</v>
      </c>
      <c r="B1375" s="38">
        <v>958.43</v>
      </c>
      <c r="C1375" s="38">
        <v>1497.3</v>
      </c>
    </row>
    <row r="1376" spans="1:3" x14ac:dyDescent="0.25">
      <c r="A1376" s="35">
        <v>1373</v>
      </c>
      <c r="B1376" s="38">
        <v>958.43</v>
      </c>
      <c r="C1376" s="38">
        <v>1497.3</v>
      </c>
    </row>
    <row r="1377" spans="1:3" x14ac:dyDescent="0.25">
      <c r="A1377" s="35">
        <v>1374</v>
      </c>
      <c r="B1377" s="38">
        <v>1106.22</v>
      </c>
      <c r="C1377" s="38">
        <v>1765.18</v>
      </c>
    </row>
    <row r="1378" spans="1:3" x14ac:dyDescent="0.25">
      <c r="A1378" s="35">
        <v>1375</v>
      </c>
      <c r="B1378" s="38">
        <v>1106.22</v>
      </c>
      <c r="C1378" s="38">
        <v>1765.18</v>
      </c>
    </row>
    <row r="1379" spans="1:3" x14ac:dyDescent="0.25">
      <c r="A1379" s="35">
        <v>1376</v>
      </c>
      <c r="B1379" s="38">
        <v>958.43</v>
      </c>
      <c r="C1379" s="38">
        <v>1497.3</v>
      </c>
    </row>
    <row r="1380" spans="1:3" x14ac:dyDescent="0.25">
      <c r="A1380" s="35">
        <v>1377</v>
      </c>
      <c r="B1380" s="38">
        <v>958.43</v>
      </c>
      <c r="C1380" s="38">
        <v>1497.3</v>
      </c>
    </row>
    <row r="1381" spans="1:3" x14ac:dyDescent="0.25">
      <c r="A1381" s="35">
        <v>1378</v>
      </c>
      <c r="B1381" s="38">
        <v>1106.22</v>
      </c>
      <c r="C1381" s="38">
        <v>1765.18</v>
      </c>
    </row>
    <row r="1382" spans="1:3" x14ac:dyDescent="0.25">
      <c r="A1382" s="35">
        <v>1379</v>
      </c>
      <c r="B1382" s="38">
        <v>1106.22</v>
      </c>
      <c r="C1382" s="38">
        <v>1765.18</v>
      </c>
    </row>
    <row r="1383" spans="1:3" x14ac:dyDescent="0.25">
      <c r="A1383" s="35">
        <v>1380</v>
      </c>
      <c r="B1383" s="38">
        <v>958.43</v>
      </c>
      <c r="C1383" s="38">
        <v>1497.3</v>
      </c>
    </row>
    <row r="1384" spans="1:3" x14ac:dyDescent="0.25">
      <c r="A1384" s="35">
        <v>1381</v>
      </c>
      <c r="B1384" s="38">
        <v>958.43</v>
      </c>
      <c r="C1384" s="38">
        <v>1497.3</v>
      </c>
    </row>
    <row r="1385" spans="1:3" x14ac:dyDescent="0.25">
      <c r="A1385" s="35">
        <v>1382</v>
      </c>
      <c r="B1385" s="38">
        <v>1106.22</v>
      </c>
      <c r="C1385" s="38">
        <v>1765.18</v>
      </c>
    </row>
    <row r="1386" spans="1:3" x14ac:dyDescent="0.25">
      <c r="A1386" s="35">
        <v>1383</v>
      </c>
      <c r="B1386" s="38">
        <v>1106.22</v>
      </c>
      <c r="C1386" s="38">
        <v>1765.18</v>
      </c>
    </row>
    <row r="1387" spans="1:3" x14ac:dyDescent="0.25">
      <c r="A1387" s="35">
        <v>1384</v>
      </c>
      <c r="B1387" s="38">
        <v>958.43</v>
      </c>
      <c r="C1387" s="38">
        <v>1497.3</v>
      </c>
    </row>
    <row r="1388" spans="1:3" x14ac:dyDescent="0.25">
      <c r="A1388" s="35">
        <v>1385</v>
      </c>
      <c r="B1388" s="38">
        <v>958.43</v>
      </c>
      <c r="C1388" s="38">
        <v>1497.3</v>
      </c>
    </row>
    <row r="1389" spans="1:3" x14ac:dyDescent="0.25">
      <c r="A1389" s="35">
        <v>1386</v>
      </c>
      <c r="B1389" s="38">
        <v>1106.22</v>
      </c>
      <c r="C1389" s="38">
        <v>1765.18</v>
      </c>
    </row>
    <row r="1390" spans="1:3" x14ac:dyDescent="0.25">
      <c r="A1390" s="35">
        <v>1387</v>
      </c>
      <c r="B1390" s="38">
        <v>1106.22</v>
      </c>
      <c r="C1390" s="38">
        <v>1765.18</v>
      </c>
    </row>
    <row r="1391" spans="1:3" x14ac:dyDescent="0.25">
      <c r="A1391" s="35">
        <v>1388</v>
      </c>
      <c r="B1391" s="38">
        <v>958.43</v>
      </c>
      <c r="C1391" s="38">
        <v>1497.3</v>
      </c>
    </row>
    <row r="1392" spans="1:3" x14ac:dyDescent="0.25">
      <c r="A1392" s="35">
        <v>1389</v>
      </c>
      <c r="B1392" s="38">
        <v>958.43</v>
      </c>
      <c r="C1392" s="38">
        <v>1497.3</v>
      </c>
    </row>
    <row r="1393" spans="1:3" x14ac:dyDescent="0.25">
      <c r="A1393" s="35">
        <v>1390</v>
      </c>
      <c r="B1393" s="38">
        <v>1106.22</v>
      </c>
      <c r="C1393" s="38">
        <v>1765.18</v>
      </c>
    </row>
    <row r="1394" spans="1:3" x14ac:dyDescent="0.25">
      <c r="A1394" s="35">
        <v>1391</v>
      </c>
      <c r="B1394" s="38">
        <v>1106.22</v>
      </c>
      <c r="C1394" s="38">
        <v>1765.18</v>
      </c>
    </row>
    <row r="1395" spans="1:3" x14ac:dyDescent="0.25">
      <c r="A1395" s="35">
        <v>1392</v>
      </c>
      <c r="B1395" s="38">
        <v>958.43</v>
      </c>
      <c r="C1395" s="38">
        <v>1497.3</v>
      </c>
    </row>
    <row r="1396" spans="1:3" x14ac:dyDescent="0.25">
      <c r="A1396" s="35">
        <v>1393</v>
      </c>
      <c r="B1396" s="38">
        <v>958.43</v>
      </c>
      <c r="C1396" s="38">
        <v>1497.3</v>
      </c>
    </row>
    <row r="1397" spans="1:3" x14ac:dyDescent="0.25">
      <c r="A1397" s="35">
        <v>1394</v>
      </c>
      <c r="B1397" s="38">
        <v>1106.22</v>
      </c>
      <c r="C1397" s="38">
        <v>1765.18</v>
      </c>
    </row>
    <row r="1398" spans="1:3" x14ac:dyDescent="0.25">
      <c r="A1398" s="35">
        <v>1395</v>
      </c>
      <c r="B1398" s="38">
        <v>1106.22</v>
      </c>
      <c r="C1398" s="38">
        <v>1765.18</v>
      </c>
    </row>
    <row r="1399" spans="1:3" x14ac:dyDescent="0.25">
      <c r="A1399" s="35">
        <v>1396</v>
      </c>
      <c r="B1399" s="38">
        <v>958.43</v>
      </c>
      <c r="C1399" s="38">
        <v>1497.3</v>
      </c>
    </row>
    <row r="1400" spans="1:3" x14ac:dyDescent="0.25">
      <c r="A1400" s="35">
        <v>1397</v>
      </c>
      <c r="B1400" s="38">
        <v>958.43</v>
      </c>
      <c r="C1400" s="38">
        <v>1497.3</v>
      </c>
    </row>
    <row r="1401" spans="1:3" x14ac:dyDescent="0.25">
      <c r="A1401" s="35">
        <v>1398</v>
      </c>
      <c r="B1401" s="38">
        <v>1106.22</v>
      </c>
      <c r="C1401" s="38">
        <v>1765.18</v>
      </c>
    </row>
    <row r="1402" spans="1:3" x14ac:dyDescent="0.25">
      <c r="A1402" s="35">
        <v>1399</v>
      </c>
      <c r="B1402" s="38">
        <v>1106.22</v>
      </c>
      <c r="C1402" s="38">
        <v>1765.18</v>
      </c>
    </row>
    <row r="1403" spans="1:3" x14ac:dyDescent="0.25">
      <c r="A1403" s="35">
        <v>1400</v>
      </c>
      <c r="B1403" s="38">
        <v>958.43</v>
      </c>
      <c r="C1403" s="38">
        <v>1497.3</v>
      </c>
    </row>
    <row r="1404" spans="1:3" x14ac:dyDescent="0.25">
      <c r="A1404" s="35">
        <v>1401</v>
      </c>
      <c r="B1404" s="38">
        <v>958.43</v>
      </c>
      <c r="C1404" s="38">
        <v>1497.3</v>
      </c>
    </row>
    <row r="1405" spans="1:3" x14ac:dyDescent="0.25">
      <c r="A1405" s="35">
        <v>1402</v>
      </c>
      <c r="B1405" s="38">
        <v>1106.22</v>
      </c>
      <c r="C1405" s="38">
        <v>1765.18</v>
      </c>
    </row>
    <row r="1406" spans="1:3" x14ac:dyDescent="0.25">
      <c r="A1406" s="35">
        <v>1403</v>
      </c>
      <c r="B1406" s="38">
        <v>1106.22</v>
      </c>
      <c r="C1406" s="38">
        <v>1765.18</v>
      </c>
    </row>
    <row r="1407" spans="1:3" x14ac:dyDescent="0.25">
      <c r="A1407" s="35">
        <v>1404</v>
      </c>
      <c r="B1407" s="38">
        <v>958.43</v>
      </c>
      <c r="C1407" s="38">
        <v>1497.3</v>
      </c>
    </row>
    <row r="1408" spans="1:3" x14ac:dyDescent="0.25">
      <c r="A1408" s="35">
        <v>1405</v>
      </c>
      <c r="B1408" s="38">
        <v>958.43</v>
      </c>
      <c r="C1408" s="38">
        <v>1497.3</v>
      </c>
    </row>
    <row r="1409" spans="1:3" x14ac:dyDescent="0.25">
      <c r="A1409" s="35">
        <v>1406</v>
      </c>
      <c r="B1409" s="38">
        <v>1106.22</v>
      </c>
      <c r="C1409" s="38">
        <v>1765.18</v>
      </c>
    </row>
    <row r="1410" spans="1:3" x14ac:dyDescent="0.25">
      <c r="A1410" s="35">
        <v>1407</v>
      </c>
      <c r="B1410" s="38">
        <v>1106.22</v>
      </c>
      <c r="C1410" s="38">
        <v>1765.18</v>
      </c>
    </row>
    <row r="1411" spans="1:3" x14ac:dyDescent="0.25">
      <c r="A1411" s="35">
        <v>1408</v>
      </c>
      <c r="B1411" s="38">
        <v>958.43</v>
      </c>
      <c r="C1411" s="38">
        <v>1497.3</v>
      </c>
    </row>
    <row r="1412" spans="1:3" x14ac:dyDescent="0.25">
      <c r="A1412" s="35">
        <v>1409</v>
      </c>
      <c r="B1412" s="38">
        <v>958.43</v>
      </c>
      <c r="C1412" s="38">
        <v>1497.3</v>
      </c>
    </row>
    <row r="1413" spans="1:3" x14ac:dyDescent="0.25">
      <c r="A1413" s="35">
        <v>1410</v>
      </c>
      <c r="B1413" s="38">
        <v>1106.22</v>
      </c>
      <c r="C1413" s="38">
        <v>1765.18</v>
      </c>
    </row>
    <row r="1414" spans="1:3" x14ac:dyDescent="0.25">
      <c r="A1414" s="35">
        <v>1411</v>
      </c>
      <c r="B1414" s="38">
        <v>1106.22</v>
      </c>
      <c r="C1414" s="38">
        <v>1765.18</v>
      </c>
    </row>
    <row r="1415" spans="1:3" x14ac:dyDescent="0.25">
      <c r="A1415" s="35">
        <v>1412</v>
      </c>
      <c r="B1415" s="38">
        <v>958.43</v>
      </c>
      <c r="C1415" s="38">
        <v>1497.3</v>
      </c>
    </row>
    <row r="1416" spans="1:3" x14ac:dyDescent="0.25">
      <c r="A1416" s="35">
        <v>1413</v>
      </c>
      <c r="B1416" s="38">
        <v>958.43</v>
      </c>
      <c r="C1416" s="38">
        <v>1497.3</v>
      </c>
    </row>
    <row r="1417" spans="1:3" x14ac:dyDescent="0.25">
      <c r="A1417" s="35">
        <v>1414</v>
      </c>
      <c r="B1417" s="38">
        <v>1106.22</v>
      </c>
      <c r="C1417" s="38">
        <v>1765.18</v>
      </c>
    </row>
    <row r="1418" spans="1:3" x14ac:dyDescent="0.25">
      <c r="A1418" s="35">
        <v>1415</v>
      </c>
      <c r="B1418" s="38">
        <v>1106.22</v>
      </c>
      <c r="C1418" s="38">
        <v>1765.18</v>
      </c>
    </row>
    <row r="1419" spans="1:3" x14ac:dyDescent="0.25">
      <c r="A1419" s="35">
        <v>1416</v>
      </c>
      <c r="B1419" s="38">
        <v>958.43</v>
      </c>
      <c r="C1419" s="38">
        <v>1497.3</v>
      </c>
    </row>
    <row r="1420" spans="1:3" x14ac:dyDescent="0.25">
      <c r="A1420" s="35">
        <v>1417</v>
      </c>
      <c r="B1420" s="38">
        <v>958.43</v>
      </c>
      <c r="C1420" s="38">
        <v>1497.3</v>
      </c>
    </row>
    <row r="1421" spans="1:3" x14ac:dyDescent="0.25">
      <c r="A1421" s="35">
        <v>1418</v>
      </c>
      <c r="B1421" s="38">
        <v>1106.22</v>
      </c>
      <c r="C1421" s="38">
        <v>1765.18</v>
      </c>
    </row>
    <row r="1422" spans="1:3" x14ac:dyDescent="0.25">
      <c r="A1422" s="35">
        <v>1419</v>
      </c>
      <c r="B1422" s="38">
        <v>1106.22</v>
      </c>
      <c r="C1422" s="38">
        <v>1765.18</v>
      </c>
    </row>
    <row r="1423" spans="1:3" x14ac:dyDescent="0.25">
      <c r="A1423" s="35">
        <v>1420</v>
      </c>
      <c r="B1423" s="38">
        <v>958.43</v>
      </c>
      <c r="C1423" s="38">
        <v>1497.3</v>
      </c>
    </row>
    <row r="1424" spans="1:3" x14ac:dyDescent="0.25">
      <c r="A1424" s="35">
        <v>1421</v>
      </c>
      <c r="B1424" s="38">
        <v>958.43</v>
      </c>
      <c r="C1424" s="38">
        <v>1497.3</v>
      </c>
    </row>
    <row r="1425" spans="1:3" x14ac:dyDescent="0.25">
      <c r="A1425" s="35">
        <v>1422</v>
      </c>
      <c r="B1425" s="38">
        <v>1106.22</v>
      </c>
      <c r="C1425" s="38">
        <v>1765.18</v>
      </c>
    </row>
    <row r="1426" spans="1:3" x14ac:dyDescent="0.25">
      <c r="A1426" s="35">
        <v>1423</v>
      </c>
      <c r="B1426" s="38">
        <v>1106.22</v>
      </c>
      <c r="C1426" s="38">
        <v>1765.18</v>
      </c>
    </row>
    <row r="1427" spans="1:3" x14ac:dyDescent="0.25">
      <c r="A1427" s="35">
        <v>1424</v>
      </c>
      <c r="B1427" s="38">
        <v>958.43</v>
      </c>
      <c r="C1427" s="38">
        <v>1497.3</v>
      </c>
    </row>
    <row r="1428" spans="1:3" x14ac:dyDescent="0.25">
      <c r="A1428" s="35">
        <v>1425</v>
      </c>
      <c r="B1428" s="38">
        <v>958.43</v>
      </c>
      <c r="C1428" s="38">
        <v>1497.3</v>
      </c>
    </row>
    <row r="1429" spans="1:3" x14ac:dyDescent="0.25">
      <c r="A1429" s="35">
        <v>1426</v>
      </c>
      <c r="B1429" s="38">
        <v>1106.22</v>
      </c>
      <c r="C1429" s="38">
        <v>1765.18</v>
      </c>
    </row>
    <row r="1430" spans="1:3" x14ac:dyDescent="0.25">
      <c r="A1430" s="35">
        <v>1427</v>
      </c>
      <c r="B1430" s="38">
        <v>1106.22</v>
      </c>
      <c r="C1430" s="38">
        <v>1707.17</v>
      </c>
    </row>
    <row r="1431" spans="1:3" x14ac:dyDescent="0.25">
      <c r="A1431" s="35">
        <v>1428</v>
      </c>
      <c r="B1431" s="38">
        <v>864.46</v>
      </c>
      <c r="C1431" s="38">
        <v>1358.63</v>
      </c>
    </row>
    <row r="1432" spans="1:3" x14ac:dyDescent="0.25">
      <c r="A1432" s="35">
        <v>1429</v>
      </c>
      <c r="B1432" s="38">
        <v>864.46</v>
      </c>
      <c r="C1432" s="38">
        <v>1358.63</v>
      </c>
    </row>
    <row r="1433" spans="1:3" x14ac:dyDescent="0.25">
      <c r="A1433" s="35">
        <v>1430</v>
      </c>
      <c r="B1433" s="38">
        <v>1106.22</v>
      </c>
      <c r="C1433" s="38">
        <v>1707.17</v>
      </c>
    </row>
    <row r="1434" spans="1:3" x14ac:dyDescent="0.25">
      <c r="A1434" s="35">
        <v>1431</v>
      </c>
      <c r="B1434" s="38">
        <v>864.46</v>
      </c>
      <c r="C1434" s="38">
        <v>1358.63</v>
      </c>
    </row>
    <row r="1435" spans="1:3" x14ac:dyDescent="0.25">
      <c r="A1435" s="35">
        <v>1432</v>
      </c>
      <c r="B1435" s="38">
        <v>864.46</v>
      </c>
      <c r="C1435" s="38">
        <v>1358.63</v>
      </c>
    </row>
    <row r="1436" spans="1:3" x14ac:dyDescent="0.25">
      <c r="A1436" s="35">
        <v>1433</v>
      </c>
      <c r="B1436" s="38">
        <v>1106.22</v>
      </c>
      <c r="C1436" s="38">
        <v>1707.17</v>
      </c>
    </row>
    <row r="1437" spans="1:3" x14ac:dyDescent="0.25">
      <c r="A1437" s="35">
        <v>1434</v>
      </c>
      <c r="B1437" s="38">
        <v>1106.22</v>
      </c>
      <c r="C1437" s="38">
        <v>1707.17</v>
      </c>
    </row>
    <row r="1438" spans="1:3" x14ac:dyDescent="0.25">
      <c r="A1438" s="35">
        <v>1435</v>
      </c>
      <c r="B1438" s="38">
        <v>864.46</v>
      </c>
      <c r="C1438" s="38">
        <v>1358.63</v>
      </c>
    </row>
    <row r="1439" spans="1:3" x14ac:dyDescent="0.25">
      <c r="A1439" s="35">
        <v>1436</v>
      </c>
      <c r="B1439" s="38">
        <v>864.46</v>
      </c>
      <c r="C1439" s="38">
        <v>1358.63</v>
      </c>
    </row>
    <row r="1440" spans="1:3" x14ac:dyDescent="0.25">
      <c r="A1440" s="35">
        <v>1437</v>
      </c>
      <c r="B1440" s="38">
        <v>1106.22</v>
      </c>
      <c r="C1440" s="38">
        <v>1707.17</v>
      </c>
    </row>
    <row r="1441" spans="1:3" x14ac:dyDescent="0.25">
      <c r="A1441" s="35">
        <v>1438</v>
      </c>
      <c r="B1441" s="38">
        <v>1106.22</v>
      </c>
      <c r="C1441" s="38">
        <v>1707.17</v>
      </c>
    </row>
    <row r="1442" spans="1:3" x14ac:dyDescent="0.25">
      <c r="A1442" s="35">
        <v>1439</v>
      </c>
      <c r="B1442" s="38">
        <v>864.46</v>
      </c>
      <c r="C1442" s="38">
        <v>1358.63</v>
      </c>
    </row>
    <row r="1443" spans="1:3" x14ac:dyDescent="0.25">
      <c r="A1443" s="35">
        <v>1440</v>
      </c>
      <c r="B1443" s="38">
        <v>864.46</v>
      </c>
      <c r="C1443" s="38">
        <v>1358.63</v>
      </c>
    </row>
    <row r="1444" spans="1:3" x14ac:dyDescent="0.25">
      <c r="A1444" s="35">
        <v>1441</v>
      </c>
      <c r="B1444" s="38">
        <v>1106.22</v>
      </c>
      <c r="C1444" s="38">
        <v>1707.17</v>
      </c>
    </row>
    <row r="1445" spans="1:3" x14ac:dyDescent="0.25">
      <c r="A1445" s="35">
        <v>1442</v>
      </c>
      <c r="B1445" s="38">
        <v>1106.22</v>
      </c>
      <c r="C1445" s="38">
        <v>1707.17</v>
      </c>
    </row>
    <row r="1446" spans="1:3" x14ac:dyDescent="0.25">
      <c r="A1446" s="35">
        <v>1443</v>
      </c>
      <c r="B1446" s="38">
        <v>864.46</v>
      </c>
      <c r="C1446" s="38">
        <v>1358.63</v>
      </c>
    </row>
    <row r="1447" spans="1:3" x14ac:dyDescent="0.25">
      <c r="A1447" s="35">
        <v>1444</v>
      </c>
      <c r="B1447" s="38">
        <v>864.46</v>
      </c>
      <c r="C1447" s="38">
        <v>1358.63</v>
      </c>
    </row>
    <row r="1448" spans="1:3" x14ac:dyDescent="0.25">
      <c r="A1448" s="35">
        <v>1445</v>
      </c>
      <c r="B1448" s="38">
        <v>1106.22</v>
      </c>
      <c r="C1448" s="38">
        <v>1707.17</v>
      </c>
    </row>
    <row r="1449" spans="1:3" x14ac:dyDescent="0.25">
      <c r="A1449" s="35">
        <v>1446</v>
      </c>
      <c r="B1449" s="38">
        <v>1106.22</v>
      </c>
      <c r="C1449" s="38">
        <v>1707.17</v>
      </c>
    </row>
    <row r="1450" spans="1:3" x14ac:dyDescent="0.25">
      <c r="A1450" s="35">
        <v>1447</v>
      </c>
      <c r="B1450" s="38">
        <v>864.46</v>
      </c>
      <c r="C1450" s="38">
        <v>1358.63</v>
      </c>
    </row>
    <row r="1451" spans="1:3" x14ac:dyDescent="0.25">
      <c r="A1451" s="35">
        <v>1448</v>
      </c>
      <c r="B1451" s="38">
        <v>864.46</v>
      </c>
      <c r="C1451" s="38">
        <v>1358.63</v>
      </c>
    </row>
    <row r="1452" spans="1:3" x14ac:dyDescent="0.25">
      <c r="A1452" s="35">
        <v>1449</v>
      </c>
      <c r="B1452" s="38">
        <v>1106.22</v>
      </c>
      <c r="C1452" s="38">
        <v>1707.17</v>
      </c>
    </row>
    <row r="1453" spans="1:3" x14ac:dyDescent="0.25">
      <c r="A1453" s="35">
        <v>1450</v>
      </c>
      <c r="B1453" s="38">
        <v>1106.22</v>
      </c>
      <c r="C1453" s="38">
        <v>1707.17</v>
      </c>
    </row>
    <row r="1454" spans="1:3" x14ac:dyDescent="0.25">
      <c r="A1454" s="35">
        <v>1451</v>
      </c>
      <c r="B1454" s="38">
        <v>864.46</v>
      </c>
      <c r="C1454" s="38">
        <v>1358.63</v>
      </c>
    </row>
    <row r="1455" spans="1:3" x14ac:dyDescent="0.25">
      <c r="A1455" s="35">
        <v>1452</v>
      </c>
      <c r="B1455" s="38">
        <v>864.46</v>
      </c>
      <c r="C1455" s="38">
        <v>1358.63</v>
      </c>
    </row>
    <row r="1456" spans="1:3" x14ac:dyDescent="0.25">
      <c r="A1456" s="35">
        <v>1453</v>
      </c>
      <c r="B1456" s="38">
        <v>1106.22</v>
      </c>
      <c r="C1456" s="38">
        <v>1707.17</v>
      </c>
    </row>
    <row r="1457" spans="1:3" x14ac:dyDescent="0.25">
      <c r="A1457" s="35">
        <v>1454</v>
      </c>
      <c r="B1457" s="38">
        <v>1106.22</v>
      </c>
      <c r="C1457" s="38">
        <v>1707.17</v>
      </c>
    </row>
    <row r="1458" spans="1:3" x14ac:dyDescent="0.25">
      <c r="A1458" s="35">
        <v>1455</v>
      </c>
      <c r="B1458" s="38">
        <v>864.46</v>
      </c>
      <c r="C1458" s="38">
        <v>1358.63</v>
      </c>
    </row>
    <row r="1459" spans="1:3" x14ac:dyDescent="0.25">
      <c r="A1459" s="35">
        <v>1456</v>
      </c>
      <c r="B1459" s="38">
        <v>864.46</v>
      </c>
      <c r="C1459" s="38">
        <v>1358.63</v>
      </c>
    </row>
    <row r="1460" spans="1:3" x14ac:dyDescent="0.25">
      <c r="A1460" s="35">
        <v>1457</v>
      </c>
      <c r="B1460" s="38">
        <v>1106.22</v>
      </c>
      <c r="C1460" s="38">
        <v>1707.17</v>
      </c>
    </row>
    <row r="1461" spans="1:3" x14ac:dyDescent="0.25">
      <c r="A1461" s="35">
        <v>1458</v>
      </c>
      <c r="B1461" s="38">
        <v>1106.22</v>
      </c>
      <c r="C1461" s="38">
        <v>1707.17</v>
      </c>
    </row>
    <row r="1462" spans="1:3" x14ac:dyDescent="0.25">
      <c r="A1462" s="35">
        <v>1459</v>
      </c>
      <c r="B1462" s="38">
        <v>864.46</v>
      </c>
      <c r="C1462" s="38">
        <v>1358.63</v>
      </c>
    </row>
    <row r="1463" spans="1:3" x14ac:dyDescent="0.25">
      <c r="A1463" s="35">
        <v>1460</v>
      </c>
      <c r="B1463" s="38">
        <v>864.46</v>
      </c>
      <c r="C1463" s="38">
        <v>1358.63</v>
      </c>
    </row>
    <row r="1464" spans="1:3" x14ac:dyDescent="0.25">
      <c r="A1464" s="35">
        <v>1461</v>
      </c>
      <c r="B1464" s="38">
        <v>1106.22</v>
      </c>
      <c r="C1464" s="38">
        <v>1707.17</v>
      </c>
    </row>
    <row r="1465" spans="1:3" x14ac:dyDescent="0.25">
      <c r="A1465" s="35">
        <v>1462</v>
      </c>
      <c r="B1465" s="38">
        <v>1106.22</v>
      </c>
      <c r="C1465" s="38">
        <v>1707.17</v>
      </c>
    </row>
    <row r="1466" spans="1:3" x14ac:dyDescent="0.25">
      <c r="A1466" s="35">
        <v>1463</v>
      </c>
      <c r="B1466" s="38">
        <v>864.46</v>
      </c>
      <c r="C1466" s="38">
        <v>1358.63</v>
      </c>
    </row>
    <row r="1467" spans="1:3" x14ac:dyDescent="0.25">
      <c r="A1467" s="35">
        <v>1464</v>
      </c>
      <c r="B1467" s="38">
        <v>864.46</v>
      </c>
      <c r="C1467" s="38">
        <v>1358.63</v>
      </c>
    </row>
    <row r="1468" spans="1:3" x14ac:dyDescent="0.25">
      <c r="A1468" s="35">
        <v>1465</v>
      </c>
      <c r="B1468" s="38">
        <v>1106.22</v>
      </c>
      <c r="C1468" s="38">
        <v>1707.17</v>
      </c>
    </row>
    <row r="1469" spans="1:3" x14ac:dyDescent="0.25">
      <c r="A1469" s="35">
        <v>1466</v>
      </c>
      <c r="B1469" s="38">
        <v>1106.22</v>
      </c>
      <c r="C1469" s="38">
        <v>1707.17</v>
      </c>
    </row>
    <row r="1470" spans="1:3" x14ac:dyDescent="0.25">
      <c r="A1470" s="35">
        <v>1467</v>
      </c>
      <c r="B1470" s="38">
        <v>864.46</v>
      </c>
      <c r="C1470" s="38">
        <v>1358.63</v>
      </c>
    </row>
    <row r="1471" spans="1:3" x14ac:dyDescent="0.25">
      <c r="A1471" s="35">
        <v>1468</v>
      </c>
      <c r="B1471" s="38">
        <v>864.46</v>
      </c>
      <c r="C1471" s="38">
        <v>1358.63</v>
      </c>
    </row>
    <row r="1472" spans="1:3" x14ac:dyDescent="0.25">
      <c r="A1472" s="35">
        <v>1469</v>
      </c>
      <c r="B1472" s="38">
        <v>1106.22</v>
      </c>
      <c r="C1472" s="38">
        <v>1707.17</v>
      </c>
    </row>
    <row r="1473" spans="1:3" x14ac:dyDescent="0.25">
      <c r="A1473" s="35">
        <v>1470</v>
      </c>
      <c r="B1473" s="38">
        <v>1106.22</v>
      </c>
      <c r="C1473" s="38">
        <v>1707.17</v>
      </c>
    </row>
    <row r="1474" spans="1:3" x14ac:dyDescent="0.25">
      <c r="A1474" s="35">
        <v>1471</v>
      </c>
      <c r="B1474" s="38">
        <v>864.46</v>
      </c>
      <c r="C1474" s="38">
        <v>1358.63</v>
      </c>
    </row>
    <row r="1475" spans="1:3" x14ac:dyDescent="0.25">
      <c r="A1475" s="35">
        <v>1472</v>
      </c>
      <c r="B1475" s="38">
        <v>864.46</v>
      </c>
      <c r="C1475" s="38">
        <v>1358.63</v>
      </c>
    </row>
    <row r="1476" spans="1:3" x14ac:dyDescent="0.25">
      <c r="A1476" s="35">
        <v>1473</v>
      </c>
      <c r="B1476" s="38">
        <v>1106.22</v>
      </c>
      <c r="C1476" s="38">
        <v>1707.17</v>
      </c>
    </row>
    <row r="1477" spans="1:3" x14ac:dyDescent="0.25">
      <c r="A1477" s="35">
        <v>1474</v>
      </c>
      <c r="B1477" s="38">
        <v>1106.22</v>
      </c>
      <c r="C1477" s="38">
        <v>1707.17</v>
      </c>
    </row>
    <row r="1478" spans="1:3" x14ac:dyDescent="0.25">
      <c r="A1478" s="35">
        <v>1475</v>
      </c>
      <c r="B1478" s="38">
        <v>864.46</v>
      </c>
      <c r="C1478" s="38">
        <v>1358.63</v>
      </c>
    </row>
    <row r="1479" spans="1:3" x14ac:dyDescent="0.25">
      <c r="A1479" s="35">
        <v>1476</v>
      </c>
      <c r="B1479" s="38">
        <v>864.46</v>
      </c>
      <c r="C1479" s="38">
        <v>1358.63</v>
      </c>
    </row>
    <row r="1480" spans="1:3" x14ac:dyDescent="0.25">
      <c r="A1480" s="35">
        <v>1477</v>
      </c>
      <c r="B1480" s="38">
        <v>1106.22</v>
      </c>
      <c r="C1480" s="38">
        <v>1707.17</v>
      </c>
    </row>
    <row r="1481" spans="1:3" x14ac:dyDescent="0.25">
      <c r="A1481" s="35">
        <v>1478</v>
      </c>
      <c r="B1481" s="38">
        <v>1106.22</v>
      </c>
      <c r="C1481" s="38">
        <v>1707.17</v>
      </c>
    </row>
    <row r="1482" spans="1:3" x14ac:dyDescent="0.25">
      <c r="A1482" s="35">
        <v>1479</v>
      </c>
      <c r="B1482" s="38">
        <v>864.46</v>
      </c>
      <c r="C1482" s="38">
        <v>1358.63</v>
      </c>
    </row>
    <row r="1483" spans="1:3" x14ac:dyDescent="0.25">
      <c r="A1483" s="35">
        <v>1480</v>
      </c>
      <c r="B1483" s="38">
        <v>864.46</v>
      </c>
      <c r="C1483" s="38">
        <v>1358.63</v>
      </c>
    </row>
    <row r="1484" spans="1:3" x14ac:dyDescent="0.25">
      <c r="A1484" s="35">
        <v>1481</v>
      </c>
      <c r="B1484" s="38">
        <v>1106.22</v>
      </c>
      <c r="C1484" s="38">
        <v>1707.17</v>
      </c>
    </row>
    <row r="1485" spans="1:3" x14ac:dyDescent="0.25">
      <c r="A1485" s="35">
        <v>1482</v>
      </c>
      <c r="B1485" s="38">
        <v>1106.22</v>
      </c>
      <c r="C1485" s="38">
        <v>1707.17</v>
      </c>
    </row>
    <row r="1486" spans="1:3" x14ac:dyDescent="0.25">
      <c r="A1486" s="35">
        <v>1483</v>
      </c>
      <c r="B1486" s="38">
        <v>864.46</v>
      </c>
      <c r="C1486" s="38">
        <v>1358.63</v>
      </c>
    </row>
    <row r="1487" spans="1:3" x14ac:dyDescent="0.25">
      <c r="A1487" s="35">
        <v>1484</v>
      </c>
      <c r="B1487" s="38">
        <v>864.46</v>
      </c>
      <c r="C1487" s="38">
        <v>1358.63</v>
      </c>
    </row>
    <row r="1488" spans="1:3" x14ac:dyDescent="0.25">
      <c r="A1488" s="35">
        <v>1485</v>
      </c>
      <c r="B1488" s="38">
        <v>1106.22</v>
      </c>
      <c r="C1488" s="38">
        <v>1707.17</v>
      </c>
    </row>
    <row r="1489" spans="1:3" x14ac:dyDescent="0.25">
      <c r="A1489" s="35">
        <v>1486</v>
      </c>
      <c r="B1489" s="38">
        <v>1106.22</v>
      </c>
      <c r="C1489" s="38">
        <v>1707.17</v>
      </c>
    </row>
    <row r="1490" spans="1:3" x14ac:dyDescent="0.25">
      <c r="A1490" s="35">
        <v>1487</v>
      </c>
      <c r="B1490" s="38">
        <v>864.46</v>
      </c>
      <c r="C1490" s="38">
        <v>1358.63</v>
      </c>
    </row>
    <row r="1491" spans="1:3" x14ac:dyDescent="0.25">
      <c r="A1491" s="35">
        <v>1488</v>
      </c>
      <c r="B1491" s="38">
        <v>864.46</v>
      </c>
      <c r="C1491" s="38">
        <v>1358.63</v>
      </c>
    </row>
    <row r="1492" spans="1:3" x14ac:dyDescent="0.25">
      <c r="A1492" s="35">
        <v>1489</v>
      </c>
      <c r="B1492" s="38">
        <v>1106.22</v>
      </c>
      <c r="C1492" s="38">
        <v>1707.17</v>
      </c>
    </row>
    <row r="1493" spans="1:3" x14ac:dyDescent="0.25">
      <c r="A1493" s="35">
        <v>1490</v>
      </c>
      <c r="B1493" s="38">
        <v>1106.22</v>
      </c>
      <c r="C1493" s="38">
        <v>1707.17</v>
      </c>
    </row>
    <row r="1494" spans="1:3" x14ac:dyDescent="0.25">
      <c r="A1494" s="35">
        <v>1491</v>
      </c>
      <c r="B1494" s="38">
        <v>864.46</v>
      </c>
      <c r="C1494" s="38">
        <v>1358.63</v>
      </c>
    </row>
    <row r="1495" spans="1:3" x14ac:dyDescent="0.25">
      <c r="A1495" s="35">
        <v>1492</v>
      </c>
      <c r="B1495" s="38">
        <v>864.46</v>
      </c>
      <c r="C1495" s="38">
        <v>1358.63</v>
      </c>
    </row>
    <row r="1496" spans="1:3" x14ac:dyDescent="0.25">
      <c r="A1496" s="35">
        <v>1493</v>
      </c>
      <c r="B1496" s="38">
        <v>1106.22</v>
      </c>
      <c r="C1496" s="38">
        <v>1707.17</v>
      </c>
    </row>
    <row r="1497" spans="1:3" x14ac:dyDescent="0.25">
      <c r="A1497" s="35">
        <v>1494</v>
      </c>
      <c r="B1497" s="38">
        <v>1106.22</v>
      </c>
      <c r="C1497" s="38">
        <v>1707.17</v>
      </c>
    </row>
    <row r="1498" spans="1:3" x14ac:dyDescent="0.25">
      <c r="A1498" s="35">
        <v>1495</v>
      </c>
      <c r="B1498" s="38">
        <v>864.46</v>
      </c>
      <c r="C1498" s="38">
        <v>1358.63</v>
      </c>
    </row>
    <row r="1499" spans="1:3" x14ac:dyDescent="0.25">
      <c r="A1499" s="35">
        <v>1496</v>
      </c>
      <c r="B1499" s="38">
        <v>864.46</v>
      </c>
      <c r="C1499" s="38">
        <v>1358.63</v>
      </c>
    </row>
    <row r="1500" spans="1:3" x14ac:dyDescent="0.25">
      <c r="A1500" s="35">
        <v>1497</v>
      </c>
      <c r="B1500" s="38">
        <v>1106.22</v>
      </c>
      <c r="C1500" s="38">
        <v>1707.17</v>
      </c>
    </row>
    <row r="1501" spans="1:3" x14ac:dyDescent="0.25">
      <c r="A1501" s="35">
        <v>1498</v>
      </c>
      <c r="B1501" s="38">
        <v>1106.22</v>
      </c>
      <c r="C1501" s="38">
        <v>1707.17</v>
      </c>
    </row>
    <row r="1502" spans="1:3" x14ac:dyDescent="0.25">
      <c r="A1502" s="35">
        <v>1499</v>
      </c>
      <c r="B1502" s="38">
        <v>864.46</v>
      </c>
      <c r="C1502" s="38">
        <v>1358.63</v>
      </c>
    </row>
    <row r="1503" spans="1:3" x14ac:dyDescent="0.25">
      <c r="A1503" s="35">
        <v>1500</v>
      </c>
      <c r="B1503" s="38">
        <v>864.46</v>
      </c>
      <c r="C1503" s="38">
        <v>1358.63</v>
      </c>
    </row>
    <row r="1504" spans="1:3" x14ac:dyDescent="0.25">
      <c r="A1504" s="35">
        <v>1501</v>
      </c>
      <c r="B1504" s="38">
        <v>1106.22</v>
      </c>
      <c r="C1504" s="38">
        <v>1707.17</v>
      </c>
    </row>
    <row r="1505" spans="1:3" x14ac:dyDescent="0.25">
      <c r="A1505" s="35">
        <v>1502</v>
      </c>
      <c r="B1505" s="38">
        <v>1106.22</v>
      </c>
      <c r="C1505" s="38">
        <v>1707.17</v>
      </c>
    </row>
    <row r="1506" spans="1:3" x14ac:dyDescent="0.25">
      <c r="A1506" s="35">
        <v>1503</v>
      </c>
      <c r="B1506" s="38">
        <v>958.43</v>
      </c>
      <c r="C1506" s="38">
        <v>1497.3</v>
      </c>
    </row>
    <row r="1507" spans="1:3" x14ac:dyDescent="0.25">
      <c r="A1507" s="35">
        <v>1504</v>
      </c>
      <c r="B1507" s="38">
        <v>1106.22</v>
      </c>
      <c r="C1507" s="38">
        <v>1707.17</v>
      </c>
    </row>
    <row r="1508" spans="1:3" x14ac:dyDescent="0.25">
      <c r="A1508" s="35">
        <v>1505</v>
      </c>
      <c r="B1508" s="38">
        <v>1106.22</v>
      </c>
      <c r="C1508" s="38">
        <v>1707.17</v>
      </c>
    </row>
    <row r="1509" spans="1:3" x14ac:dyDescent="0.25">
      <c r="A1509" s="35">
        <v>1506</v>
      </c>
      <c r="B1509" s="38">
        <v>958.43</v>
      </c>
      <c r="C1509" s="38">
        <v>1497.3</v>
      </c>
    </row>
    <row r="1510" spans="1:3" x14ac:dyDescent="0.25">
      <c r="A1510" s="35">
        <v>1507</v>
      </c>
      <c r="B1510" s="38">
        <v>958.43</v>
      </c>
      <c r="C1510" s="38">
        <v>1497.3</v>
      </c>
    </row>
    <row r="1511" spans="1:3" x14ac:dyDescent="0.25">
      <c r="A1511" s="35">
        <v>1508</v>
      </c>
      <c r="B1511" s="38">
        <v>1106.22</v>
      </c>
      <c r="C1511" s="38">
        <v>1707.17</v>
      </c>
    </row>
    <row r="1512" spans="1:3" x14ac:dyDescent="0.25">
      <c r="A1512" s="35">
        <v>1509</v>
      </c>
      <c r="B1512" s="38">
        <v>1106.22</v>
      </c>
      <c r="C1512" s="38">
        <v>1707.17</v>
      </c>
    </row>
    <row r="1513" spans="1:3" x14ac:dyDescent="0.25">
      <c r="A1513" s="35">
        <v>1510</v>
      </c>
      <c r="B1513" s="38">
        <v>958.43</v>
      </c>
      <c r="C1513" s="38">
        <v>1497.3</v>
      </c>
    </row>
    <row r="1514" spans="1:3" x14ac:dyDescent="0.25">
      <c r="A1514" s="35">
        <v>1511</v>
      </c>
      <c r="B1514" s="38">
        <v>958.43</v>
      </c>
      <c r="C1514" s="38">
        <v>1497.3</v>
      </c>
    </row>
    <row r="1515" spans="1:3" x14ac:dyDescent="0.25">
      <c r="A1515" s="35">
        <v>1512</v>
      </c>
      <c r="B1515" s="38">
        <v>1106.22</v>
      </c>
      <c r="C1515" s="38">
        <v>1707.17</v>
      </c>
    </row>
    <row r="1516" spans="1:3" x14ac:dyDescent="0.25">
      <c r="A1516" s="35">
        <v>1513</v>
      </c>
      <c r="B1516" s="38">
        <v>1106.22</v>
      </c>
      <c r="C1516" s="38">
        <v>1707.17</v>
      </c>
    </row>
    <row r="1517" spans="1:3" x14ac:dyDescent="0.25">
      <c r="A1517" s="35">
        <v>1514</v>
      </c>
      <c r="B1517" s="38">
        <v>958.43</v>
      </c>
      <c r="C1517" s="38">
        <v>1497.3</v>
      </c>
    </row>
    <row r="1518" spans="1:3" x14ac:dyDescent="0.25">
      <c r="A1518" s="35">
        <v>1515</v>
      </c>
      <c r="B1518" s="38">
        <v>958.43</v>
      </c>
      <c r="C1518" s="38">
        <v>1497.3</v>
      </c>
    </row>
    <row r="1519" spans="1:3" x14ac:dyDescent="0.25">
      <c r="A1519" s="35">
        <v>1516</v>
      </c>
      <c r="B1519" s="38">
        <v>1106.22</v>
      </c>
      <c r="C1519" s="38">
        <v>1707.17</v>
      </c>
    </row>
    <row r="1520" spans="1:3" x14ac:dyDescent="0.25">
      <c r="A1520" s="35">
        <v>1517</v>
      </c>
      <c r="B1520" s="38">
        <v>1106.6500000000001</v>
      </c>
      <c r="C1520" s="38">
        <v>1765.18</v>
      </c>
    </row>
    <row r="1521" spans="1:3" x14ac:dyDescent="0.25">
      <c r="A1521" s="35">
        <v>1518</v>
      </c>
      <c r="B1521" s="38">
        <v>958.43</v>
      </c>
      <c r="C1521" s="38">
        <v>1497.3</v>
      </c>
    </row>
    <row r="1522" spans="1:3" x14ac:dyDescent="0.25">
      <c r="A1522" s="35">
        <v>1519</v>
      </c>
      <c r="B1522" s="38">
        <v>958.43</v>
      </c>
      <c r="C1522" s="38">
        <v>1497.3</v>
      </c>
    </row>
    <row r="1523" spans="1:3" x14ac:dyDescent="0.25">
      <c r="A1523" s="35">
        <v>1520</v>
      </c>
      <c r="B1523" s="38">
        <v>1106.6500000000001</v>
      </c>
      <c r="C1523" s="38">
        <v>1765.18</v>
      </c>
    </row>
    <row r="1524" spans="1:3" x14ac:dyDescent="0.25">
      <c r="A1524" s="35">
        <v>1521</v>
      </c>
      <c r="B1524" s="38">
        <v>1106.6500000000001</v>
      </c>
      <c r="C1524" s="38">
        <v>1765.18</v>
      </c>
    </row>
    <row r="1525" spans="1:3" x14ac:dyDescent="0.25">
      <c r="A1525" s="35">
        <v>1522</v>
      </c>
      <c r="B1525" s="38">
        <v>958.43</v>
      </c>
      <c r="C1525" s="38">
        <v>1497.3</v>
      </c>
    </row>
    <row r="1526" spans="1:3" x14ac:dyDescent="0.25">
      <c r="A1526" s="35">
        <v>1523</v>
      </c>
      <c r="B1526" s="38">
        <v>958.43</v>
      </c>
      <c r="C1526" s="38">
        <v>1497.3</v>
      </c>
    </row>
    <row r="1527" spans="1:3" x14ac:dyDescent="0.25">
      <c r="A1527" s="35">
        <v>1524</v>
      </c>
      <c r="B1527" s="38">
        <v>1106.6500000000001</v>
      </c>
      <c r="C1527" s="38">
        <v>1765.18</v>
      </c>
    </row>
    <row r="1528" spans="1:3" x14ac:dyDescent="0.25">
      <c r="A1528" s="35">
        <v>1525</v>
      </c>
      <c r="B1528" s="38">
        <v>1106.6500000000001</v>
      </c>
      <c r="C1528" s="38">
        <v>1765.18</v>
      </c>
    </row>
    <row r="1529" spans="1:3" x14ac:dyDescent="0.25">
      <c r="A1529" s="35">
        <v>1526</v>
      </c>
      <c r="B1529" s="38">
        <v>958.43</v>
      </c>
      <c r="C1529" s="38">
        <v>1497.3</v>
      </c>
    </row>
    <row r="1530" spans="1:3" x14ac:dyDescent="0.25">
      <c r="A1530" s="35">
        <v>1527</v>
      </c>
      <c r="B1530" s="38">
        <v>958.43</v>
      </c>
      <c r="C1530" s="38">
        <v>1497.3</v>
      </c>
    </row>
    <row r="1531" spans="1:3" x14ac:dyDescent="0.25">
      <c r="A1531" s="35">
        <v>1528</v>
      </c>
      <c r="B1531" s="38">
        <v>1106.6500000000001</v>
      </c>
      <c r="C1531" s="38">
        <v>1765.18</v>
      </c>
    </row>
    <row r="1532" spans="1:3" x14ac:dyDescent="0.25">
      <c r="A1532" s="35">
        <v>1529</v>
      </c>
      <c r="B1532" s="38">
        <v>1106.6500000000001</v>
      </c>
      <c r="C1532" s="38">
        <v>1765.18</v>
      </c>
    </row>
    <row r="1533" spans="1:3" x14ac:dyDescent="0.25">
      <c r="A1533" s="35">
        <v>1530</v>
      </c>
      <c r="B1533" s="38">
        <v>958.43</v>
      </c>
      <c r="C1533" s="38">
        <v>1497.3</v>
      </c>
    </row>
    <row r="1534" spans="1:3" x14ac:dyDescent="0.25">
      <c r="A1534" s="35">
        <v>1531</v>
      </c>
      <c r="B1534" s="38">
        <v>958.43</v>
      </c>
      <c r="C1534" s="38">
        <v>1497.3</v>
      </c>
    </row>
    <row r="1535" spans="1:3" x14ac:dyDescent="0.25">
      <c r="A1535" s="35">
        <v>1532</v>
      </c>
      <c r="B1535" s="38">
        <v>1106.6500000000001</v>
      </c>
      <c r="C1535" s="38">
        <v>1765.18</v>
      </c>
    </row>
    <row r="1536" spans="1:3" x14ac:dyDescent="0.25">
      <c r="A1536" s="35">
        <v>1533</v>
      </c>
      <c r="B1536" s="38">
        <v>1106.6500000000001</v>
      </c>
      <c r="C1536" s="38">
        <v>1765.18</v>
      </c>
    </row>
    <row r="1537" spans="1:3" x14ac:dyDescent="0.25">
      <c r="A1537" s="35">
        <v>1534</v>
      </c>
      <c r="B1537" s="38">
        <v>958.43</v>
      </c>
      <c r="C1537" s="38">
        <v>1497.3</v>
      </c>
    </row>
    <row r="1538" spans="1:3" x14ac:dyDescent="0.25">
      <c r="A1538" s="35">
        <v>1535</v>
      </c>
      <c r="B1538" s="38">
        <v>958.43</v>
      </c>
      <c r="C1538" s="38">
        <v>1497.3</v>
      </c>
    </row>
    <row r="1539" spans="1:3" x14ac:dyDescent="0.25">
      <c r="A1539" s="35">
        <v>1536</v>
      </c>
      <c r="B1539" s="38">
        <v>1106.6500000000001</v>
      </c>
      <c r="C1539" s="38">
        <v>1765.18</v>
      </c>
    </row>
    <row r="1540" spans="1:3" x14ac:dyDescent="0.25">
      <c r="A1540" s="35">
        <v>1537</v>
      </c>
      <c r="B1540" s="38">
        <v>1106.6500000000001</v>
      </c>
      <c r="C1540" s="38">
        <v>1765.18</v>
      </c>
    </row>
    <row r="1541" spans="1:3" x14ac:dyDescent="0.25">
      <c r="A1541" s="35">
        <v>1538</v>
      </c>
      <c r="B1541" s="38">
        <v>958.43</v>
      </c>
      <c r="C1541" s="38">
        <v>1497.3</v>
      </c>
    </row>
    <row r="1542" spans="1:3" x14ac:dyDescent="0.25">
      <c r="A1542" s="35">
        <v>1539</v>
      </c>
      <c r="B1542" s="38">
        <v>958.43</v>
      </c>
      <c r="C1542" s="38">
        <v>1497.3</v>
      </c>
    </row>
    <row r="1543" spans="1:3" x14ac:dyDescent="0.25">
      <c r="A1543" s="35">
        <v>1540</v>
      </c>
      <c r="B1543" s="38">
        <v>1106.6500000000001</v>
      </c>
      <c r="C1543" s="38">
        <v>1765.18</v>
      </c>
    </row>
    <row r="1544" spans="1:3" x14ac:dyDescent="0.25">
      <c r="A1544" s="35">
        <v>1541</v>
      </c>
      <c r="B1544" s="38">
        <v>1106.6500000000001</v>
      </c>
      <c r="C1544" s="38">
        <v>1765.18</v>
      </c>
    </row>
    <row r="1545" spans="1:3" x14ac:dyDescent="0.25">
      <c r="A1545" s="35">
        <v>1542</v>
      </c>
      <c r="B1545" s="38">
        <v>958.43</v>
      </c>
      <c r="C1545" s="38">
        <v>1497.3</v>
      </c>
    </row>
    <row r="1546" spans="1:3" x14ac:dyDescent="0.25">
      <c r="A1546" s="35">
        <v>1543</v>
      </c>
      <c r="B1546" s="38">
        <v>958.43</v>
      </c>
      <c r="C1546" s="38">
        <v>1497.3</v>
      </c>
    </row>
    <row r="1547" spans="1:3" x14ac:dyDescent="0.25">
      <c r="A1547" s="35">
        <v>1544</v>
      </c>
      <c r="B1547" s="38">
        <v>1106.6500000000001</v>
      </c>
      <c r="C1547" s="38">
        <v>1765.18</v>
      </c>
    </row>
    <row r="1548" spans="1:3" x14ac:dyDescent="0.25">
      <c r="A1548" s="35">
        <v>1545</v>
      </c>
      <c r="B1548" s="38">
        <v>1106.6500000000001</v>
      </c>
      <c r="C1548" s="38">
        <v>1765.18</v>
      </c>
    </row>
    <row r="1549" spans="1:3" x14ac:dyDescent="0.25">
      <c r="A1549" s="35">
        <v>1546</v>
      </c>
      <c r="B1549" s="38">
        <v>958.43</v>
      </c>
      <c r="C1549" s="38">
        <v>1497.3</v>
      </c>
    </row>
    <row r="1550" spans="1:3" x14ac:dyDescent="0.25">
      <c r="A1550" s="35">
        <v>1547</v>
      </c>
      <c r="B1550" s="38">
        <v>958.43</v>
      </c>
      <c r="C1550" s="38">
        <v>1497.3</v>
      </c>
    </row>
    <row r="1551" spans="1:3" x14ac:dyDescent="0.25">
      <c r="A1551" s="35">
        <v>1548</v>
      </c>
      <c r="B1551" s="38">
        <v>1106.6500000000001</v>
      </c>
      <c r="C1551" s="38">
        <v>1765.18</v>
      </c>
    </row>
    <row r="1552" spans="1:3" x14ac:dyDescent="0.25">
      <c r="A1552" s="35">
        <v>1549</v>
      </c>
      <c r="B1552" s="38">
        <v>1106.6500000000001</v>
      </c>
      <c r="C1552" s="38">
        <v>1765.18</v>
      </c>
    </row>
    <row r="1553" spans="1:3" x14ac:dyDescent="0.25">
      <c r="A1553" s="35">
        <v>1550</v>
      </c>
      <c r="B1553" s="38">
        <v>958.43</v>
      </c>
      <c r="C1553" s="38">
        <v>1497.3</v>
      </c>
    </row>
    <row r="1554" spans="1:3" x14ac:dyDescent="0.25">
      <c r="A1554" s="35">
        <v>1551</v>
      </c>
      <c r="B1554" s="38">
        <v>958.43</v>
      </c>
      <c r="C1554" s="38">
        <v>1497.3</v>
      </c>
    </row>
    <row r="1555" spans="1:3" x14ac:dyDescent="0.25">
      <c r="A1555" s="35">
        <v>1552</v>
      </c>
      <c r="B1555" s="38">
        <v>1106.6500000000001</v>
      </c>
      <c r="C1555" s="38">
        <v>1765.18</v>
      </c>
    </row>
    <row r="1556" spans="1:3" x14ac:dyDescent="0.25">
      <c r="A1556" s="35">
        <v>1553</v>
      </c>
      <c r="B1556" s="38">
        <v>1106.6500000000001</v>
      </c>
      <c r="C1556" s="38">
        <v>1765.18</v>
      </c>
    </row>
    <row r="1557" spans="1:3" x14ac:dyDescent="0.25">
      <c r="A1557" s="35">
        <v>1554</v>
      </c>
      <c r="B1557" s="38">
        <v>958.43</v>
      </c>
      <c r="C1557" s="38">
        <v>1497.3</v>
      </c>
    </row>
    <row r="1558" spans="1:3" x14ac:dyDescent="0.25">
      <c r="A1558" s="35">
        <v>1555</v>
      </c>
      <c r="B1558" s="38">
        <v>958.43</v>
      </c>
      <c r="C1558" s="38">
        <v>1497.3</v>
      </c>
    </row>
    <row r="1559" spans="1:3" x14ac:dyDescent="0.25">
      <c r="A1559" s="35">
        <v>1556</v>
      </c>
      <c r="B1559" s="38">
        <v>1106.6500000000001</v>
      </c>
      <c r="C1559" s="38">
        <v>1765.18</v>
      </c>
    </row>
    <row r="1560" spans="1:3" x14ac:dyDescent="0.25">
      <c r="A1560" s="35">
        <v>1557</v>
      </c>
      <c r="B1560" s="38">
        <v>1106.6500000000001</v>
      </c>
      <c r="C1560" s="38">
        <v>1765.18</v>
      </c>
    </row>
    <row r="1561" spans="1:3" x14ac:dyDescent="0.25">
      <c r="A1561" s="35">
        <v>1558</v>
      </c>
      <c r="B1561" s="38">
        <v>958.43</v>
      </c>
      <c r="C1561" s="38">
        <v>1497.3</v>
      </c>
    </row>
    <row r="1562" spans="1:3" x14ac:dyDescent="0.25">
      <c r="A1562" s="35">
        <v>1559</v>
      </c>
      <c r="B1562" s="38">
        <v>958.43</v>
      </c>
      <c r="C1562" s="38">
        <v>1497.3</v>
      </c>
    </row>
    <row r="1563" spans="1:3" x14ac:dyDescent="0.25">
      <c r="A1563" s="35">
        <v>1560</v>
      </c>
      <c r="B1563" s="38">
        <v>1106.6500000000001</v>
      </c>
      <c r="C1563" s="38">
        <v>1765.18</v>
      </c>
    </row>
    <row r="1564" spans="1:3" x14ac:dyDescent="0.25">
      <c r="A1564" s="35">
        <v>1561</v>
      </c>
      <c r="B1564" s="38">
        <v>1106.6500000000001</v>
      </c>
      <c r="C1564" s="38">
        <v>1765.18</v>
      </c>
    </row>
    <row r="1565" spans="1:3" x14ac:dyDescent="0.25">
      <c r="A1565" s="35">
        <v>1562</v>
      </c>
      <c r="B1565" s="38">
        <v>958.43</v>
      </c>
      <c r="C1565" s="38">
        <v>1497.3</v>
      </c>
    </row>
    <row r="1566" spans="1:3" x14ac:dyDescent="0.25">
      <c r="A1566" s="35">
        <v>1563</v>
      </c>
      <c r="B1566" s="38">
        <v>958.43</v>
      </c>
      <c r="C1566" s="38">
        <v>1497.3</v>
      </c>
    </row>
    <row r="1567" spans="1:3" x14ac:dyDescent="0.25">
      <c r="A1567" s="35">
        <v>1564</v>
      </c>
      <c r="B1567" s="38">
        <v>1106.6500000000001</v>
      </c>
      <c r="C1567" s="38">
        <v>1765.18</v>
      </c>
    </row>
    <row r="1568" spans="1:3" x14ac:dyDescent="0.25">
      <c r="A1568" s="35">
        <v>1565</v>
      </c>
      <c r="B1568" s="38">
        <v>1106.6500000000001</v>
      </c>
      <c r="C1568" s="38">
        <v>1765.18</v>
      </c>
    </row>
    <row r="1569" spans="1:3" x14ac:dyDescent="0.25">
      <c r="A1569" s="35">
        <v>1566</v>
      </c>
      <c r="B1569" s="38">
        <v>958.43</v>
      </c>
      <c r="C1569" s="38">
        <v>1497.3</v>
      </c>
    </row>
    <row r="1570" spans="1:3" x14ac:dyDescent="0.25">
      <c r="A1570" s="35">
        <v>1567</v>
      </c>
      <c r="B1570" s="38">
        <v>958.43</v>
      </c>
      <c r="C1570" s="38">
        <v>1497.3</v>
      </c>
    </row>
    <row r="1571" spans="1:3" x14ac:dyDescent="0.25">
      <c r="A1571" s="35">
        <v>1568</v>
      </c>
      <c r="B1571" s="38">
        <v>1106.6500000000001</v>
      </c>
      <c r="C1571" s="38">
        <v>1765.18</v>
      </c>
    </row>
    <row r="1572" spans="1:3" x14ac:dyDescent="0.25">
      <c r="A1572" s="35">
        <v>1569</v>
      </c>
      <c r="B1572" s="38">
        <v>1106.6500000000001</v>
      </c>
      <c r="C1572" s="38">
        <v>1765.18</v>
      </c>
    </row>
    <row r="1573" spans="1:3" x14ac:dyDescent="0.25">
      <c r="A1573" s="35">
        <v>1570</v>
      </c>
      <c r="B1573" s="38">
        <v>958.43</v>
      </c>
      <c r="C1573" s="38">
        <v>1497.3</v>
      </c>
    </row>
    <row r="1574" spans="1:3" x14ac:dyDescent="0.25">
      <c r="A1574" s="35">
        <v>1571</v>
      </c>
      <c r="B1574" s="38">
        <v>958.43</v>
      </c>
      <c r="C1574" s="38">
        <v>1497.3</v>
      </c>
    </row>
    <row r="1575" spans="1:3" x14ac:dyDescent="0.25">
      <c r="A1575" s="35">
        <v>1572</v>
      </c>
      <c r="B1575" s="38">
        <v>1106.6500000000001</v>
      </c>
      <c r="C1575" s="38">
        <v>1765.18</v>
      </c>
    </row>
    <row r="1576" spans="1:3" x14ac:dyDescent="0.25">
      <c r="A1576" s="35">
        <v>1573</v>
      </c>
      <c r="B1576" s="38">
        <v>1106.6500000000001</v>
      </c>
      <c r="C1576" s="38">
        <v>1765.18</v>
      </c>
    </row>
    <row r="1577" spans="1:3" x14ac:dyDescent="0.25">
      <c r="A1577" s="35">
        <v>1574</v>
      </c>
      <c r="B1577" s="38">
        <v>958.43</v>
      </c>
      <c r="C1577" s="38">
        <v>1497.3</v>
      </c>
    </row>
    <row r="1578" spans="1:3" x14ac:dyDescent="0.25">
      <c r="A1578" s="35">
        <v>1575</v>
      </c>
      <c r="B1578" s="38">
        <v>958.43</v>
      </c>
      <c r="C1578" s="38">
        <v>1497.3</v>
      </c>
    </row>
    <row r="1579" spans="1:3" x14ac:dyDescent="0.25">
      <c r="A1579" s="35">
        <v>1576</v>
      </c>
      <c r="B1579" s="38">
        <v>1106.6500000000001</v>
      </c>
      <c r="C1579" s="38">
        <v>1765.18</v>
      </c>
    </row>
    <row r="1580" spans="1:3" x14ac:dyDescent="0.25">
      <c r="A1580" s="35">
        <v>1577</v>
      </c>
      <c r="B1580" s="38">
        <v>1106.22</v>
      </c>
      <c r="C1580" s="38">
        <v>1707.17</v>
      </c>
    </row>
    <row r="1581" spans="1:3" x14ac:dyDescent="0.25">
      <c r="A1581" s="35">
        <v>1578</v>
      </c>
      <c r="B1581" s="38">
        <v>864.46</v>
      </c>
      <c r="C1581" s="38">
        <v>1358.63</v>
      </c>
    </row>
    <row r="1582" spans="1:3" x14ac:dyDescent="0.25">
      <c r="A1582" s="35">
        <v>1579</v>
      </c>
      <c r="B1582" s="38">
        <v>864.46</v>
      </c>
      <c r="C1582" s="38">
        <v>1358.63</v>
      </c>
    </row>
    <row r="1583" spans="1:3" x14ac:dyDescent="0.25">
      <c r="A1583" s="35">
        <v>1580</v>
      </c>
      <c r="B1583" s="38">
        <v>1106.22</v>
      </c>
      <c r="C1583" s="38">
        <v>1707.17</v>
      </c>
    </row>
    <row r="1584" spans="1:3" x14ac:dyDescent="0.25">
      <c r="A1584" s="35">
        <v>1581</v>
      </c>
      <c r="B1584" s="38">
        <v>864.46</v>
      </c>
      <c r="C1584" s="38">
        <v>1358.63</v>
      </c>
    </row>
    <row r="1585" spans="1:3" x14ac:dyDescent="0.25">
      <c r="A1585" s="35">
        <v>1582</v>
      </c>
      <c r="B1585" s="38">
        <v>864.46</v>
      </c>
      <c r="C1585" s="38">
        <v>1358.63</v>
      </c>
    </row>
    <row r="1586" spans="1:3" x14ac:dyDescent="0.25">
      <c r="A1586" s="35">
        <v>1583</v>
      </c>
      <c r="B1586" s="38">
        <v>1106.22</v>
      </c>
      <c r="C1586" s="38">
        <v>1707.17</v>
      </c>
    </row>
    <row r="1587" spans="1:3" x14ac:dyDescent="0.25">
      <c r="A1587" s="35">
        <v>1584</v>
      </c>
      <c r="B1587" s="38">
        <v>1106.22</v>
      </c>
      <c r="C1587" s="38">
        <v>1707.17</v>
      </c>
    </row>
    <row r="1588" spans="1:3" x14ac:dyDescent="0.25">
      <c r="A1588" s="35">
        <v>1585</v>
      </c>
      <c r="B1588" s="38">
        <v>864.46</v>
      </c>
      <c r="C1588" s="38">
        <v>1358.63</v>
      </c>
    </row>
    <row r="1589" spans="1:3" x14ac:dyDescent="0.25">
      <c r="A1589" s="35">
        <v>1586</v>
      </c>
      <c r="B1589" s="38">
        <v>864.46</v>
      </c>
      <c r="C1589" s="38">
        <v>1358.63</v>
      </c>
    </row>
    <row r="1590" spans="1:3" x14ac:dyDescent="0.25">
      <c r="A1590" s="35">
        <v>1587</v>
      </c>
      <c r="B1590" s="38">
        <v>1106.22</v>
      </c>
      <c r="C1590" s="38">
        <v>1707.17</v>
      </c>
    </row>
    <row r="1591" spans="1:3" x14ac:dyDescent="0.25">
      <c r="A1591" s="35">
        <v>1588</v>
      </c>
      <c r="B1591" s="38">
        <v>1106.22</v>
      </c>
      <c r="C1591" s="38">
        <v>1707.17</v>
      </c>
    </row>
    <row r="1592" spans="1:3" x14ac:dyDescent="0.25">
      <c r="A1592" s="35">
        <v>1589</v>
      </c>
      <c r="B1592" s="38">
        <v>864.46</v>
      </c>
      <c r="C1592" s="38">
        <v>1358.63</v>
      </c>
    </row>
    <row r="1593" spans="1:3" x14ac:dyDescent="0.25">
      <c r="A1593" s="35">
        <v>1590</v>
      </c>
      <c r="B1593" s="38">
        <v>864.46</v>
      </c>
      <c r="C1593" s="38">
        <v>1358.63</v>
      </c>
    </row>
    <row r="1594" spans="1:3" x14ac:dyDescent="0.25">
      <c r="A1594" s="35">
        <v>1591</v>
      </c>
      <c r="B1594" s="38">
        <v>1106.22</v>
      </c>
      <c r="C1594" s="38">
        <v>1707.17</v>
      </c>
    </row>
    <row r="1595" spans="1:3" x14ac:dyDescent="0.25">
      <c r="A1595" s="35">
        <v>1592</v>
      </c>
      <c r="B1595" s="38">
        <v>1106.22</v>
      </c>
      <c r="C1595" s="38">
        <v>1707.17</v>
      </c>
    </row>
    <row r="1596" spans="1:3" x14ac:dyDescent="0.25">
      <c r="A1596" s="35">
        <v>1593</v>
      </c>
      <c r="B1596" s="38">
        <v>864.46</v>
      </c>
      <c r="C1596" s="38">
        <v>1358.63</v>
      </c>
    </row>
    <row r="1597" spans="1:3" x14ac:dyDescent="0.25">
      <c r="A1597" s="35">
        <v>1594</v>
      </c>
      <c r="B1597" s="38">
        <v>864.46</v>
      </c>
      <c r="C1597" s="38">
        <v>1358.63</v>
      </c>
    </row>
    <row r="1598" spans="1:3" x14ac:dyDescent="0.25">
      <c r="A1598" s="35">
        <v>1595</v>
      </c>
      <c r="B1598" s="38">
        <v>1106.22</v>
      </c>
      <c r="C1598" s="38">
        <v>1707.17</v>
      </c>
    </row>
    <row r="1599" spans="1:3" x14ac:dyDescent="0.25">
      <c r="A1599" s="35">
        <v>1596</v>
      </c>
      <c r="B1599" s="38">
        <v>1106.22</v>
      </c>
      <c r="C1599" s="38">
        <v>1707.17</v>
      </c>
    </row>
    <row r="1600" spans="1:3" x14ac:dyDescent="0.25">
      <c r="A1600" s="35">
        <v>1597</v>
      </c>
      <c r="B1600" s="38">
        <v>864.46</v>
      </c>
      <c r="C1600" s="38">
        <v>1358.63</v>
      </c>
    </row>
    <row r="1601" spans="1:3" x14ac:dyDescent="0.25">
      <c r="A1601" s="35">
        <v>1598</v>
      </c>
      <c r="B1601" s="38">
        <v>864.46</v>
      </c>
      <c r="C1601" s="38">
        <v>1358.63</v>
      </c>
    </row>
    <row r="1602" spans="1:3" x14ac:dyDescent="0.25">
      <c r="A1602" s="35">
        <v>1599</v>
      </c>
      <c r="B1602" s="38">
        <v>1106.22</v>
      </c>
      <c r="C1602" s="38">
        <v>1707.17</v>
      </c>
    </row>
    <row r="1603" spans="1:3" x14ac:dyDescent="0.25">
      <c r="A1603" s="35">
        <v>1600</v>
      </c>
      <c r="B1603" s="38">
        <v>1106.22</v>
      </c>
      <c r="C1603" s="38">
        <v>1707.17</v>
      </c>
    </row>
    <row r="1604" spans="1:3" x14ac:dyDescent="0.25">
      <c r="A1604" s="35">
        <v>1601</v>
      </c>
      <c r="B1604" s="38">
        <v>864.46</v>
      </c>
      <c r="C1604" s="38">
        <v>1358.63</v>
      </c>
    </row>
    <row r="1605" spans="1:3" x14ac:dyDescent="0.25">
      <c r="A1605" s="35">
        <v>1602</v>
      </c>
      <c r="B1605" s="38">
        <v>864.46</v>
      </c>
      <c r="C1605" s="38">
        <v>1358.63</v>
      </c>
    </row>
    <row r="1606" spans="1:3" x14ac:dyDescent="0.25">
      <c r="A1606" s="35">
        <v>1603</v>
      </c>
      <c r="B1606" s="38">
        <v>1106.22</v>
      </c>
      <c r="C1606" s="38">
        <v>1707.17</v>
      </c>
    </row>
    <row r="1607" spans="1:3" x14ac:dyDescent="0.25">
      <c r="A1607" s="35">
        <v>1604</v>
      </c>
      <c r="B1607" s="38">
        <v>1106.22</v>
      </c>
      <c r="C1607" s="38">
        <v>1707.17</v>
      </c>
    </row>
    <row r="1608" spans="1:3" x14ac:dyDescent="0.25">
      <c r="A1608" s="35">
        <v>1605</v>
      </c>
      <c r="B1608" s="38">
        <v>864.46</v>
      </c>
      <c r="C1608" s="38">
        <v>1358.63</v>
      </c>
    </row>
    <row r="1609" spans="1:3" x14ac:dyDescent="0.25">
      <c r="A1609" s="35">
        <v>1606</v>
      </c>
      <c r="B1609" s="38">
        <v>864.46</v>
      </c>
      <c r="C1609" s="38">
        <v>1358.63</v>
      </c>
    </row>
    <row r="1610" spans="1:3" x14ac:dyDescent="0.25">
      <c r="A1610" s="35">
        <v>1607</v>
      </c>
      <c r="B1610" s="38">
        <v>1106.22</v>
      </c>
      <c r="C1610" s="38">
        <v>1707.17</v>
      </c>
    </row>
    <row r="1611" spans="1:3" x14ac:dyDescent="0.25">
      <c r="A1611" s="35">
        <v>1608</v>
      </c>
      <c r="B1611" s="38">
        <v>1106.22</v>
      </c>
      <c r="C1611" s="38">
        <v>1707.17</v>
      </c>
    </row>
    <row r="1612" spans="1:3" x14ac:dyDescent="0.25">
      <c r="A1612" s="35">
        <v>1609</v>
      </c>
      <c r="B1612" s="38">
        <v>864.46</v>
      </c>
      <c r="C1612" s="38">
        <v>1358.63</v>
      </c>
    </row>
    <row r="1613" spans="1:3" x14ac:dyDescent="0.25">
      <c r="A1613" s="35">
        <v>1610</v>
      </c>
      <c r="B1613" s="38">
        <v>864.46</v>
      </c>
      <c r="C1613" s="38">
        <v>1358.63</v>
      </c>
    </row>
    <row r="1614" spans="1:3" x14ac:dyDescent="0.25">
      <c r="A1614" s="35">
        <v>1611</v>
      </c>
      <c r="B1614" s="38">
        <v>1106.22</v>
      </c>
      <c r="C1614" s="38">
        <v>1707.17</v>
      </c>
    </row>
    <row r="1615" spans="1:3" x14ac:dyDescent="0.25">
      <c r="A1615" s="35">
        <v>1612</v>
      </c>
      <c r="B1615" s="38">
        <v>1106.22</v>
      </c>
      <c r="C1615" s="38">
        <v>1707.17</v>
      </c>
    </row>
    <row r="1616" spans="1:3" x14ac:dyDescent="0.25">
      <c r="A1616" s="35">
        <v>1613</v>
      </c>
      <c r="B1616" s="38">
        <v>864.46</v>
      </c>
      <c r="C1616" s="38">
        <v>1358.63</v>
      </c>
    </row>
    <row r="1617" spans="1:3" x14ac:dyDescent="0.25">
      <c r="A1617" s="35">
        <v>1614</v>
      </c>
      <c r="B1617" s="38">
        <v>864.46</v>
      </c>
      <c r="C1617" s="38">
        <v>1358.63</v>
      </c>
    </row>
    <row r="1618" spans="1:3" x14ac:dyDescent="0.25">
      <c r="A1618" s="35">
        <v>1615</v>
      </c>
      <c r="B1618" s="38">
        <v>1106.22</v>
      </c>
      <c r="C1618" s="38">
        <v>1707.17</v>
      </c>
    </row>
    <row r="1619" spans="1:3" x14ac:dyDescent="0.25">
      <c r="A1619" s="35">
        <v>1616</v>
      </c>
      <c r="B1619" s="38">
        <v>1106.22</v>
      </c>
      <c r="C1619" s="38">
        <v>1707.17</v>
      </c>
    </row>
    <row r="1620" spans="1:3" x14ac:dyDescent="0.25">
      <c r="A1620" s="35">
        <v>1617</v>
      </c>
      <c r="B1620" s="38">
        <v>864.46</v>
      </c>
      <c r="C1620" s="38">
        <v>1358.63</v>
      </c>
    </row>
    <row r="1621" spans="1:3" x14ac:dyDescent="0.25">
      <c r="A1621" s="35">
        <v>1618</v>
      </c>
      <c r="B1621" s="38">
        <v>864.46</v>
      </c>
      <c r="C1621" s="38">
        <v>1358.63</v>
      </c>
    </row>
    <row r="1622" spans="1:3" x14ac:dyDescent="0.25">
      <c r="A1622" s="35">
        <v>1619</v>
      </c>
      <c r="B1622" s="38">
        <v>1106.22</v>
      </c>
      <c r="C1622" s="38">
        <v>1707.17</v>
      </c>
    </row>
    <row r="1623" spans="1:3" x14ac:dyDescent="0.25">
      <c r="A1623" s="35">
        <v>1620</v>
      </c>
      <c r="B1623" s="38">
        <v>1106.22</v>
      </c>
      <c r="C1623" s="38">
        <v>1707.17</v>
      </c>
    </row>
    <row r="1624" spans="1:3" x14ac:dyDescent="0.25">
      <c r="A1624" s="35">
        <v>1621</v>
      </c>
      <c r="B1624" s="38">
        <v>864.46</v>
      </c>
      <c r="C1624" s="38">
        <v>1358.63</v>
      </c>
    </row>
    <row r="1625" spans="1:3" x14ac:dyDescent="0.25">
      <c r="A1625" s="35">
        <v>1622</v>
      </c>
      <c r="B1625" s="38">
        <v>864.46</v>
      </c>
      <c r="C1625" s="38">
        <v>1358.63</v>
      </c>
    </row>
    <row r="1626" spans="1:3" x14ac:dyDescent="0.25">
      <c r="A1626" s="35">
        <v>1623</v>
      </c>
      <c r="B1626" s="38">
        <v>1106.22</v>
      </c>
      <c r="C1626" s="38">
        <v>1707.17</v>
      </c>
    </row>
    <row r="1627" spans="1:3" x14ac:dyDescent="0.25">
      <c r="A1627" s="35">
        <v>1624</v>
      </c>
      <c r="B1627" s="38">
        <v>1106.22</v>
      </c>
      <c r="C1627" s="38">
        <v>1707.17</v>
      </c>
    </row>
    <row r="1628" spans="1:3" x14ac:dyDescent="0.25">
      <c r="A1628" s="35">
        <v>1625</v>
      </c>
      <c r="B1628" s="38">
        <v>864.46</v>
      </c>
      <c r="C1628" s="38">
        <v>1358.63</v>
      </c>
    </row>
    <row r="1629" spans="1:3" x14ac:dyDescent="0.25">
      <c r="A1629" s="35">
        <v>1626</v>
      </c>
      <c r="B1629" s="38">
        <v>864.46</v>
      </c>
      <c r="C1629" s="38">
        <v>1358.63</v>
      </c>
    </row>
    <row r="1630" spans="1:3" x14ac:dyDescent="0.25">
      <c r="A1630" s="35">
        <v>1627</v>
      </c>
      <c r="B1630" s="38">
        <v>1106.22</v>
      </c>
      <c r="C1630" s="38">
        <v>1707.17</v>
      </c>
    </row>
    <row r="1631" spans="1:3" x14ac:dyDescent="0.25">
      <c r="A1631" s="35">
        <v>1628</v>
      </c>
      <c r="B1631" s="38">
        <v>1106.22</v>
      </c>
      <c r="C1631" s="38">
        <v>1707.17</v>
      </c>
    </row>
    <row r="1632" spans="1:3" x14ac:dyDescent="0.25">
      <c r="A1632" s="35">
        <v>1629</v>
      </c>
      <c r="B1632" s="38">
        <v>864.46</v>
      </c>
      <c r="C1632" s="38">
        <v>1358.63</v>
      </c>
    </row>
    <row r="1633" spans="1:3" x14ac:dyDescent="0.25">
      <c r="A1633" s="35">
        <v>1630</v>
      </c>
      <c r="B1633" s="38">
        <v>864.46</v>
      </c>
      <c r="C1633" s="38">
        <v>1358.63</v>
      </c>
    </row>
    <row r="1634" spans="1:3" x14ac:dyDescent="0.25">
      <c r="A1634" s="35">
        <v>1631</v>
      </c>
      <c r="B1634" s="38">
        <v>1106.22</v>
      </c>
      <c r="C1634" s="38">
        <v>1707.17</v>
      </c>
    </row>
    <row r="1635" spans="1:3" x14ac:dyDescent="0.25">
      <c r="A1635" s="35">
        <v>1632</v>
      </c>
      <c r="B1635" s="38">
        <v>1106.22</v>
      </c>
      <c r="C1635" s="38">
        <v>1707.17</v>
      </c>
    </row>
    <row r="1636" spans="1:3" x14ac:dyDescent="0.25">
      <c r="A1636" s="35">
        <v>1633</v>
      </c>
      <c r="B1636" s="38">
        <v>864.46</v>
      </c>
      <c r="C1636" s="38">
        <v>1358.63</v>
      </c>
    </row>
    <row r="1637" spans="1:3" x14ac:dyDescent="0.25">
      <c r="A1637" s="35">
        <v>1634</v>
      </c>
      <c r="B1637" s="38">
        <v>864.46</v>
      </c>
      <c r="C1637" s="38">
        <v>1358.63</v>
      </c>
    </row>
    <row r="1638" spans="1:3" x14ac:dyDescent="0.25">
      <c r="A1638" s="35">
        <v>1635</v>
      </c>
      <c r="B1638" s="38">
        <v>1106.22</v>
      </c>
      <c r="C1638" s="38">
        <v>1707.17</v>
      </c>
    </row>
    <row r="1639" spans="1:3" x14ac:dyDescent="0.25">
      <c r="A1639" s="35">
        <v>1636</v>
      </c>
      <c r="B1639" s="38">
        <v>1106.22</v>
      </c>
      <c r="C1639" s="38">
        <v>1707.17</v>
      </c>
    </row>
    <row r="1640" spans="1:3" x14ac:dyDescent="0.25">
      <c r="A1640" s="35">
        <v>1637</v>
      </c>
      <c r="B1640" s="38">
        <v>864.46</v>
      </c>
      <c r="C1640" s="38">
        <v>1358.63</v>
      </c>
    </row>
    <row r="1641" spans="1:3" x14ac:dyDescent="0.25">
      <c r="A1641" s="35">
        <v>1638</v>
      </c>
      <c r="B1641" s="38">
        <v>864.46</v>
      </c>
      <c r="C1641" s="38">
        <v>1358.63</v>
      </c>
    </row>
    <row r="1642" spans="1:3" x14ac:dyDescent="0.25">
      <c r="A1642" s="35">
        <v>1639</v>
      </c>
      <c r="B1642" s="38">
        <v>1106.22</v>
      </c>
      <c r="C1642" s="38">
        <v>1707.17</v>
      </c>
    </row>
    <row r="1643" spans="1:3" x14ac:dyDescent="0.25">
      <c r="A1643" s="35">
        <v>1640</v>
      </c>
      <c r="B1643" s="38">
        <v>1106.22</v>
      </c>
      <c r="C1643" s="38">
        <v>1707.17</v>
      </c>
    </row>
    <row r="1644" spans="1:3" x14ac:dyDescent="0.25">
      <c r="A1644" s="35">
        <v>1641</v>
      </c>
      <c r="B1644" s="38">
        <v>864.46</v>
      </c>
      <c r="C1644" s="38">
        <v>1358.63</v>
      </c>
    </row>
    <row r="1645" spans="1:3" x14ac:dyDescent="0.25">
      <c r="A1645" s="35">
        <v>1642</v>
      </c>
      <c r="B1645" s="38">
        <v>864.46</v>
      </c>
      <c r="C1645" s="38">
        <v>1358.63</v>
      </c>
    </row>
    <row r="1646" spans="1:3" x14ac:dyDescent="0.25">
      <c r="A1646" s="35">
        <v>1643</v>
      </c>
      <c r="B1646" s="38">
        <v>1106.22</v>
      </c>
      <c r="C1646" s="38">
        <v>1707.17</v>
      </c>
    </row>
    <row r="1647" spans="1:3" x14ac:dyDescent="0.25">
      <c r="A1647" s="35">
        <v>1644</v>
      </c>
      <c r="B1647" s="38">
        <v>1106.22</v>
      </c>
      <c r="C1647" s="38">
        <v>1707.17</v>
      </c>
    </row>
    <row r="1648" spans="1:3" x14ac:dyDescent="0.25">
      <c r="A1648" s="35">
        <v>1645</v>
      </c>
      <c r="B1648" s="38">
        <v>864.46</v>
      </c>
      <c r="C1648" s="38">
        <v>1358.63</v>
      </c>
    </row>
    <row r="1649" spans="1:3" x14ac:dyDescent="0.25">
      <c r="A1649" s="35">
        <v>1646</v>
      </c>
      <c r="B1649" s="38">
        <v>864.46</v>
      </c>
      <c r="C1649" s="38">
        <v>1358.63</v>
      </c>
    </row>
    <row r="1650" spans="1:3" x14ac:dyDescent="0.25">
      <c r="A1650" s="35">
        <v>1647</v>
      </c>
      <c r="B1650" s="38">
        <v>1106.22</v>
      </c>
      <c r="C1650" s="38">
        <v>1707.17</v>
      </c>
    </row>
    <row r="1651" spans="1:3" x14ac:dyDescent="0.25">
      <c r="A1651" s="35">
        <v>1648</v>
      </c>
      <c r="B1651" s="38">
        <v>1106.22</v>
      </c>
      <c r="C1651" s="38">
        <v>1707.17</v>
      </c>
    </row>
    <row r="1652" spans="1:3" x14ac:dyDescent="0.25">
      <c r="A1652" s="35">
        <v>1649</v>
      </c>
      <c r="B1652" s="38">
        <v>864.46</v>
      </c>
      <c r="C1652" s="38">
        <v>1358.63</v>
      </c>
    </row>
    <row r="1653" spans="1:3" x14ac:dyDescent="0.25">
      <c r="A1653" s="35">
        <v>1650</v>
      </c>
      <c r="B1653" s="38">
        <v>864.46</v>
      </c>
      <c r="C1653" s="38">
        <v>1358.63</v>
      </c>
    </row>
    <row r="1654" spans="1:3" x14ac:dyDescent="0.25">
      <c r="A1654" s="35">
        <v>1651</v>
      </c>
      <c r="B1654" s="38">
        <v>1106.22</v>
      </c>
      <c r="C1654" s="38">
        <v>1707.17</v>
      </c>
    </row>
    <row r="1655" spans="1:3" x14ac:dyDescent="0.25">
      <c r="A1655" s="35">
        <v>1652</v>
      </c>
      <c r="B1655" s="38">
        <v>1106.22</v>
      </c>
      <c r="C1655" s="38">
        <v>1707.17</v>
      </c>
    </row>
    <row r="1656" spans="1:3" x14ac:dyDescent="0.25">
      <c r="A1656" s="35">
        <v>1653</v>
      </c>
      <c r="B1656" s="38">
        <v>958.43</v>
      </c>
      <c r="C1656" s="38">
        <v>1497.3</v>
      </c>
    </row>
    <row r="1657" spans="1:3" x14ac:dyDescent="0.25">
      <c r="A1657" s="35">
        <v>1654</v>
      </c>
      <c r="B1657" s="38">
        <v>1106.22</v>
      </c>
      <c r="C1657" s="38">
        <v>1707.17</v>
      </c>
    </row>
    <row r="1658" spans="1:3" x14ac:dyDescent="0.25">
      <c r="A1658" s="35">
        <v>1655</v>
      </c>
      <c r="B1658" s="38">
        <v>1106.22</v>
      </c>
      <c r="C1658" s="38">
        <v>1707.17</v>
      </c>
    </row>
    <row r="1659" spans="1:3" x14ac:dyDescent="0.25">
      <c r="A1659" s="35">
        <v>1656</v>
      </c>
      <c r="B1659" s="38">
        <v>958.43</v>
      </c>
      <c r="C1659" s="38">
        <v>1497.3</v>
      </c>
    </row>
    <row r="1660" spans="1:3" x14ac:dyDescent="0.25">
      <c r="A1660" s="35">
        <v>1657</v>
      </c>
      <c r="B1660" s="38">
        <v>958.43</v>
      </c>
      <c r="C1660" s="38">
        <v>1497.3</v>
      </c>
    </row>
    <row r="1661" spans="1:3" x14ac:dyDescent="0.25">
      <c r="A1661" s="35">
        <v>1658</v>
      </c>
      <c r="B1661" s="38">
        <v>1106.22</v>
      </c>
      <c r="C1661" s="38">
        <v>1707.17</v>
      </c>
    </row>
    <row r="1662" spans="1:3" x14ac:dyDescent="0.25">
      <c r="A1662" s="35">
        <v>1659</v>
      </c>
      <c r="B1662" s="38">
        <v>1106.22</v>
      </c>
      <c r="C1662" s="38">
        <v>1707.17</v>
      </c>
    </row>
    <row r="1663" spans="1:3" x14ac:dyDescent="0.25">
      <c r="A1663" s="35">
        <v>1660</v>
      </c>
      <c r="B1663" s="38">
        <v>958.43</v>
      </c>
      <c r="C1663" s="38">
        <v>1497.3</v>
      </c>
    </row>
    <row r="1664" spans="1:3" x14ac:dyDescent="0.25">
      <c r="A1664" s="35">
        <v>1661</v>
      </c>
      <c r="B1664" s="38">
        <v>958.43</v>
      </c>
      <c r="C1664" s="38">
        <v>1497.3</v>
      </c>
    </row>
    <row r="1665" spans="1:3" x14ac:dyDescent="0.25">
      <c r="A1665" s="35">
        <v>1662</v>
      </c>
      <c r="B1665" s="38">
        <v>1106.22</v>
      </c>
      <c r="C1665" s="38">
        <v>1707.17</v>
      </c>
    </row>
    <row r="1666" spans="1:3" x14ac:dyDescent="0.25">
      <c r="A1666" s="35">
        <v>1663</v>
      </c>
      <c r="B1666" s="38">
        <v>1106.22</v>
      </c>
      <c r="C1666" s="38">
        <v>1707.17</v>
      </c>
    </row>
    <row r="1667" spans="1:3" x14ac:dyDescent="0.25">
      <c r="A1667" s="35">
        <v>1664</v>
      </c>
      <c r="B1667" s="38">
        <v>958.43</v>
      </c>
      <c r="C1667" s="38">
        <v>1497.3</v>
      </c>
    </row>
    <row r="1668" spans="1:3" x14ac:dyDescent="0.25">
      <c r="A1668" s="35">
        <v>1665</v>
      </c>
      <c r="B1668" s="38">
        <v>958.43</v>
      </c>
      <c r="C1668" s="38">
        <v>1497.3</v>
      </c>
    </row>
    <row r="1669" spans="1:3" x14ac:dyDescent="0.25">
      <c r="A1669" s="35">
        <v>1666</v>
      </c>
      <c r="B1669" s="38">
        <v>1106.22</v>
      </c>
      <c r="C1669" s="38">
        <v>1707.17</v>
      </c>
    </row>
    <row r="1670" spans="1:3" x14ac:dyDescent="0.25">
      <c r="A1670" s="35">
        <v>1667</v>
      </c>
      <c r="B1670" s="38">
        <v>1106.6500000000001</v>
      </c>
      <c r="C1670" s="38">
        <v>1765.18</v>
      </c>
    </row>
    <row r="1671" spans="1:3" x14ac:dyDescent="0.25">
      <c r="A1671" s="35">
        <v>1668</v>
      </c>
      <c r="B1671" s="38">
        <v>958.43</v>
      </c>
      <c r="C1671" s="38">
        <v>1497.3</v>
      </c>
    </row>
    <row r="1672" spans="1:3" x14ac:dyDescent="0.25">
      <c r="A1672" s="35">
        <v>1669</v>
      </c>
      <c r="B1672" s="38">
        <v>958.43</v>
      </c>
      <c r="C1672" s="38">
        <v>1497.3</v>
      </c>
    </row>
    <row r="1673" spans="1:3" x14ac:dyDescent="0.25">
      <c r="A1673" s="35">
        <v>1670</v>
      </c>
      <c r="B1673" s="38">
        <v>1106.6500000000001</v>
      </c>
      <c r="C1673" s="38">
        <v>1765.18</v>
      </c>
    </row>
    <row r="1674" spans="1:3" x14ac:dyDescent="0.25">
      <c r="A1674" s="35">
        <v>1671</v>
      </c>
      <c r="B1674" s="38">
        <v>1106.6500000000001</v>
      </c>
      <c r="C1674" s="38">
        <v>1765.18</v>
      </c>
    </row>
    <row r="1675" spans="1:3" x14ac:dyDescent="0.25">
      <c r="A1675" s="35">
        <v>1672</v>
      </c>
      <c r="B1675" s="38">
        <v>958.43</v>
      </c>
      <c r="C1675" s="38">
        <v>1497.3</v>
      </c>
    </row>
    <row r="1676" spans="1:3" x14ac:dyDescent="0.25">
      <c r="A1676" s="35">
        <v>1673</v>
      </c>
      <c r="B1676" s="38">
        <v>958.43</v>
      </c>
      <c r="C1676" s="38">
        <v>1497.3</v>
      </c>
    </row>
    <row r="1677" spans="1:3" x14ac:dyDescent="0.25">
      <c r="A1677" s="35">
        <v>1674</v>
      </c>
      <c r="B1677" s="38">
        <v>1106.6500000000001</v>
      </c>
      <c r="C1677" s="38">
        <v>1765.18</v>
      </c>
    </row>
    <row r="1678" spans="1:3" x14ac:dyDescent="0.25">
      <c r="A1678" s="35">
        <v>1675</v>
      </c>
      <c r="B1678" s="38">
        <v>1106.6500000000001</v>
      </c>
      <c r="C1678" s="38">
        <v>1765.18</v>
      </c>
    </row>
    <row r="1679" spans="1:3" x14ac:dyDescent="0.25">
      <c r="A1679" s="35">
        <v>1676</v>
      </c>
      <c r="B1679" s="38">
        <v>958.43</v>
      </c>
      <c r="C1679" s="38">
        <v>1497.3</v>
      </c>
    </row>
    <row r="1680" spans="1:3" x14ac:dyDescent="0.25">
      <c r="A1680" s="35">
        <v>1677</v>
      </c>
      <c r="B1680" s="38">
        <v>958.43</v>
      </c>
      <c r="C1680" s="38">
        <v>1497.3</v>
      </c>
    </row>
    <row r="1681" spans="1:3" x14ac:dyDescent="0.25">
      <c r="A1681" s="35">
        <v>1678</v>
      </c>
      <c r="B1681" s="38">
        <v>1106.6500000000001</v>
      </c>
      <c r="C1681" s="38">
        <v>1765.18</v>
      </c>
    </row>
    <row r="1682" spans="1:3" x14ac:dyDescent="0.25">
      <c r="A1682" s="35">
        <v>1679</v>
      </c>
      <c r="B1682" s="38">
        <v>1106.6500000000001</v>
      </c>
      <c r="C1682" s="38">
        <v>1765.18</v>
      </c>
    </row>
    <row r="1683" spans="1:3" x14ac:dyDescent="0.25">
      <c r="A1683" s="35">
        <v>1680</v>
      </c>
      <c r="B1683" s="38">
        <v>958.43</v>
      </c>
      <c r="C1683" s="38">
        <v>1497.3</v>
      </c>
    </row>
    <row r="1684" spans="1:3" x14ac:dyDescent="0.25">
      <c r="A1684" s="35">
        <v>1681</v>
      </c>
      <c r="B1684" s="38">
        <v>958.43</v>
      </c>
      <c r="C1684" s="38">
        <v>1497.3</v>
      </c>
    </row>
    <row r="1685" spans="1:3" x14ac:dyDescent="0.25">
      <c r="A1685" s="35">
        <v>1682</v>
      </c>
      <c r="B1685" s="38">
        <v>1106.6500000000001</v>
      </c>
      <c r="C1685" s="38">
        <v>1765.18</v>
      </c>
    </row>
    <row r="1686" spans="1:3" x14ac:dyDescent="0.25">
      <c r="A1686" s="35">
        <v>1683</v>
      </c>
      <c r="B1686" s="38">
        <v>1106.6500000000001</v>
      </c>
      <c r="C1686" s="38">
        <v>1765.18</v>
      </c>
    </row>
    <row r="1687" spans="1:3" x14ac:dyDescent="0.25">
      <c r="A1687" s="35">
        <v>1684</v>
      </c>
      <c r="B1687" s="38">
        <v>958.43</v>
      </c>
      <c r="C1687" s="38">
        <v>1497.3</v>
      </c>
    </row>
    <row r="1688" spans="1:3" x14ac:dyDescent="0.25">
      <c r="A1688" s="35">
        <v>1685</v>
      </c>
      <c r="B1688" s="38">
        <v>958.43</v>
      </c>
      <c r="C1688" s="38">
        <v>1497.3</v>
      </c>
    </row>
    <row r="1689" spans="1:3" x14ac:dyDescent="0.25">
      <c r="A1689" s="35">
        <v>1686</v>
      </c>
      <c r="B1689" s="38">
        <v>1106.6500000000001</v>
      </c>
      <c r="C1689" s="38">
        <v>1765.18</v>
      </c>
    </row>
    <row r="1690" spans="1:3" x14ac:dyDescent="0.25">
      <c r="A1690" s="35">
        <v>1687</v>
      </c>
      <c r="B1690" s="38">
        <v>1106.6500000000001</v>
      </c>
      <c r="C1690" s="38">
        <v>1765.18</v>
      </c>
    </row>
    <row r="1691" spans="1:3" x14ac:dyDescent="0.25">
      <c r="A1691" s="35">
        <v>1688</v>
      </c>
      <c r="B1691" s="38">
        <v>958.43</v>
      </c>
      <c r="C1691" s="38">
        <v>1497.3</v>
      </c>
    </row>
    <row r="1692" spans="1:3" x14ac:dyDescent="0.25">
      <c r="A1692" s="35">
        <v>1689</v>
      </c>
      <c r="B1692" s="38">
        <v>958.43</v>
      </c>
      <c r="C1692" s="38">
        <v>1497.3</v>
      </c>
    </row>
    <row r="1693" spans="1:3" x14ac:dyDescent="0.25">
      <c r="A1693" s="35">
        <v>1690</v>
      </c>
      <c r="B1693" s="38">
        <v>1106.6500000000001</v>
      </c>
      <c r="C1693" s="38">
        <v>1765.18</v>
      </c>
    </row>
    <row r="1694" spans="1:3" x14ac:dyDescent="0.25">
      <c r="A1694" s="35">
        <v>1691</v>
      </c>
      <c r="B1694" s="38">
        <v>1106.6500000000001</v>
      </c>
      <c r="C1694" s="38">
        <v>1765.18</v>
      </c>
    </row>
    <row r="1695" spans="1:3" x14ac:dyDescent="0.25">
      <c r="A1695" s="35">
        <v>1692</v>
      </c>
      <c r="B1695" s="38">
        <v>958.43</v>
      </c>
      <c r="C1695" s="38">
        <v>1497.3</v>
      </c>
    </row>
    <row r="1696" spans="1:3" x14ac:dyDescent="0.25">
      <c r="A1696" s="35">
        <v>1693</v>
      </c>
      <c r="B1696" s="38">
        <v>958.43</v>
      </c>
      <c r="C1696" s="38">
        <v>1497.3</v>
      </c>
    </row>
    <row r="1697" spans="1:3" x14ac:dyDescent="0.25">
      <c r="A1697" s="35">
        <v>1694</v>
      </c>
      <c r="B1697" s="38">
        <v>1106.6500000000001</v>
      </c>
      <c r="C1697" s="38">
        <v>1765.18</v>
      </c>
    </row>
    <row r="1698" spans="1:3" x14ac:dyDescent="0.25">
      <c r="A1698" s="35">
        <v>1695</v>
      </c>
      <c r="B1698" s="38">
        <v>1106.6500000000001</v>
      </c>
      <c r="C1698" s="38">
        <v>1765.18</v>
      </c>
    </row>
    <row r="1699" spans="1:3" x14ac:dyDescent="0.25">
      <c r="A1699" s="35">
        <v>1696</v>
      </c>
      <c r="B1699" s="38">
        <v>958.43</v>
      </c>
      <c r="C1699" s="38">
        <v>1497.3</v>
      </c>
    </row>
    <row r="1700" spans="1:3" x14ac:dyDescent="0.25">
      <c r="A1700" s="35">
        <v>1697</v>
      </c>
      <c r="B1700" s="38">
        <v>958.43</v>
      </c>
      <c r="C1700" s="38">
        <v>1497.3</v>
      </c>
    </row>
    <row r="1701" spans="1:3" x14ac:dyDescent="0.25">
      <c r="A1701" s="35">
        <v>1698</v>
      </c>
      <c r="B1701" s="38">
        <v>1106.6500000000001</v>
      </c>
      <c r="C1701" s="38">
        <v>1765.18</v>
      </c>
    </row>
    <row r="1702" spans="1:3" x14ac:dyDescent="0.25">
      <c r="A1702" s="35">
        <v>1699</v>
      </c>
      <c r="B1702" s="38">
        <v>1106.6500000000001</v>
      </c>
      <c r="C1702" s="38">
        <v>1765.18</v>
      </c>
    </row>
    <row r="1703" spans="1:3" x14ac:dyDescent="0.25">
      <c r="A1703" s="35">
        <v>1700</v>
      </c>
      <c r="B1703" s="38">
        <v>958.43</v>
      </c>
      <c r="C1703" s="38">
        <v>1497.3</v>
      </c>
    </row>
    <row r="1704" spans="1:3" x14ac:dyDescent="0.25">
      <c r="A1704" s="35">
        <v>1701</v>
      </c>
      <c r="B1704" s="38">
        <v>958.43</v>
      </c>
      <c r="C1704" s="38">
        <v>1497.3</v>
      </c>
    </row>
    <row r="1705" spans="1:3" x14ac:dyDescent="0.25">
      <c r="A1705" s="35">
        <v>1702</v>
      </c>
      <c r="B1705" s="38">
        <v>1106.6500000000001</v>
      </c>
      <c r="C1705" s="38">
        <v>1765.18</v>
      </c>
    </row>
    <row r="1706" spans="1:3" x14ac:dyDescent="0.25">
      <c r="A1706" s="35">
        <v>1703</v>
      </c>
      <c r="B1706" s="38">
        <v>1106.6500000000001</v>
      </c>
      <c r="C1706" s="38">
        <v>1765.18</v>
      </c>
    </row>
    <row r="1707" spans="1:3" x14ac:dyDescent="0.25">
      <c r="A1707" s="35">
        <v>1704</v>
      </c>
      <c r="B1707" s="38">
        <v>958.43</v>
      </c>
      <c r="C1707" s="38">
        <v>1497.3</v>
      </c>
    </row>
    <row r="1708" spans="1:3" x14ac:dyDescent="0.25">
      <c r="A1708" s="35">
        <v>1705</v>
      </c>
      <c r="B1708" s="38">
        <v>958.43</v>
      </c>
      <c r="C1708" s="38">
        <v>1497.3</v>
      </c>
    </row>
    <row r="1709" spans="1:3" x14ac:dyDescent="0.25">
      <c r="A1709" s="35">
        <v>1706</v>
      </c>
      <c r="B1709" s="38">
        <v>1106.6500000000001</v>
      </c>
      <c r="C1709" s="38">
        <v>1765.18</v>
      </c>
    </row>
    <row r="1710" spans="1:3" x14ac:dyDescent="0.25">
      <c r="A1710" s="35">
        <v>1707</v>
      </c>
      <c r="B1710" s="38">
        <v>1106.6500000000001</v>
      </c>
      <c r="C1710" s="38">
        <v>1765.18</v>
      </c>
    </row>
    <row r="1711" spans="1:3" x14ac:dyDescent="0.25">
      <c r="A1711" s="35">
        <v>1708</v>
      </c>
      <c r="B1711" s="38">
        <v>958.43</v>
      </c>
      <c r="C1711" s="38">
        <v>1497.3</v>
      </c>
    </row>
    <row r="1712" spans="1:3" x14ac:dyDescent="0.25">
      <c r="A1712" s="35">
        <v>1709</v>
      </c>
      <c r="B1712" s="38">
        <v>958.43</v>
      </c>
      <c r="C1712" s="38">
        <v>1497.3</v>
      </c>
    </row>
    <row r="1713" spans="1:3" x14ac:dyDescent="0.25">
      <c r="A1713" s="35">
        <v>1710</v>
      </c>
      <c r="B1713" s="38">
        <v>1106.6500000000001</v>
      </c>
      <c r="C1713" s="38">
        <v>1765.18</v>
      </c>
    </row>
    <row r="1714" spans="1:3" x14ac:dyDescent="0.25">
      <c r="A1714" s="35">
        <v>1711</v>
      </c>
      <c r="B1714" s="38">
        <v>1106.6500000000001</v>
      </c>
      <c r="C1714" s="38">
        <v>1765.18</v>
      </c>
    </row>
    <row r="1715" spans="1:3" x14ac:dyDescent="0.25">
      <c r="A1715" s="35">
        <v>1712</v>
      </c>
      <c r="B1715" s="38">
        <v>958.43</v>
      </c>
      <c r="C1715" s="38">
        <v>1497.3</v>
      </c>
    </row>
    <row r="1716" spans="1:3" x14ac:dyDescent="0.25">
      <c r="A1716" s="35">
        <v>1713</v>
      </c>
      <c r="B1716" s="38">
        <v>958.43</v>
      </c>
      <c r="C1716" s="38">
        <v>1497.3</v>
      </c>
    </row>
    <row r="1717" spans="1:3" x14ac:dyDescent="0.25">
      <c r="A1717" s="35">
        <v>1714</v>
      </c>
      <c r="B1717" s="38">
        <v>1106.6500000000001</v>
      </c>
      <c r="C1717" s="38">
        <v>1765.18</v>
      </c>
    </row>
    <row r="1718" spans="1:3" x14ac:dyDescent="0.25">
      <c r="A1718" s="35">
        <v>1715</v>
      </c>
      <c r="B1718" s="38">
        <v>1106.6500000000001</v>
      </c>
      <c r="C1718" s="38">
        <v>1765.18</v>
      </c>
    </row>
    <row r="1719" spans="1:3" x14ac:dyDescent="0.25">
      <c r="A1719" s="35">
        <v>1716</v>
      </c>
      <c r="B1719" s="38">
        <v>958.43</v>
      </c>
      <c r="C1719" s="38">
        <v>1497.3</v>
      </c>
    </row>
    <row r="1720" spans="1:3" x14ac:dyDescent="0.25">
      <c r="A1720" s="35">
        <v>1717</v>
      </c>
      <c r="B1720" s="38">
        <v>958.43</v>
      </c>
      <c r="C1720" s="38">
        <v>1497.3</v>
      </c>
    </row>
    <row r="1721" spans="1:3" x14ac:dyDescent="0.25">
      <c r="A1721" s="35">
        <v>1718</v>
      </c>
      <c r="B1721" s="38">
        <v>1106.6500000000001</v>
      </c>
      <c r="C1721" s="38">
        <v>1765.18</v>
      </c>
    </row>
    <row r="1722" spans="1:3" x14ac:dyDescent="0.25">
      <c r="A1722" s="35">
        <v>1719</v>
      </c>
      <c r="B1722" s="38">
        <v>1106.6500000000001</v>
      </c>
      <c r="C1722" s="38">
        <v>1765.18</v>
      </c>
    </row>
    <row r="1723" spans="1:3" x14ac:dyDescent="0.25">
      <c r="A1723" s="35">
        <v>1720</v>
      </c>
      <c r="B1723" s="38">
        <v>958.43</v>
      </c>
      <c r="C1723" s="38">
        <v>1497.3</v>
      </c>
    </row>
    <row r="1724" spans="1:3" x14ac:dyDescent="0.25">
      <c r="A1724" s="35">
        <v>1721</v>
      </c>
      <c r="B1724" s="38">
        <v>958.43</v>
      </c>
      <c r="C1724" s="38">
        <v>1497.3</v>
      </c>
    </row>
    <row r="1725" spans="1:3" x14ac:dyDescent="0.25">
      <c r="A1725" s="35">
        <v>1722</v>
      </c>
      <c r="B1725" s="38">
        <v>1106.6500000000001</v>
      </c>
      <c r="C1725" s="38">
        <v>1765.18</v>
      </c>
    </row>
    <row r="1726" spans="1:3" x14ac:dyDescent="0.25">
      <c r="A1726" s="35">
        <v>1723</v>
      </c>
      <c r="B1726" s="38">
        <v>1106.6500000000001</v>
      </c>
      <c r="C1726" s="38">
        <v>1765.18</v>
      </c>
    </row>
    <row r="1727" spans="1:3" x14ac:dyDescent="0.25">
      <c r="A1727" s="35">
        <v>1724</v>
      </c>
      <c r="B1727" s="38">
        <v>958.43</v>
      </c>
      <c r="C1727" s="38">
        <v>1497.3</v>
      </c>
    </row>
    <row r="1728" spans="1:3" x14ac:dyDescent="0.25">
      <c r="A1728" s="35">
        <v>1725</v>
      </c>
      <c r="B1728" s="38">
        <v>958.43</v>
      </c>
      <c r="C1728" s="38">
        <v>1497.3</v>
      </c>
    </row>
    <row r="1729" spans="1:3" x14ac:dyDescent="0.25">
      <c r="A1729" s="35">
        <v>1726</v>
      </c>
      <c r="B1729" s="38">
        <v>1106.6500000000001</v>
      </c>
      <c r="C1729" s="38">
        <v>1765.18</v>
      </c>
    </row>
    <row r="1730" spans="1:3" x14ac:dyDescent="0.25">
      <c r="A1730" s="35">
        <v>1727</v>
      </c>
      <c r="B1730" s="38">
        <v>983.29</v>
      </c>
      <c r="C1730" s="38">
        <v>1533.25</v>
      </c>
    </row>
    <row r="1731" spans="1:3" x14ac:dyDescent="0.25">
      <c r="A1731" s="35">
        <v>1728</v>
      </c>
      <c r="B1731" s="38">
        <v>864.46</v>
      </c>
      <c r="C1731" s="38">
        <v>1358.63</v>
      </c>
    </row>
    <row r="1732" spans="1:3" x14ac:dyDescent="0.25">
      <c r="A1732" s="35">
        <v>1729</v>
      </c>
      <c r="B1732" s="38">
        <v>864.46</v>
      </c>
      <c r="C1732" s="38">
        <v>1358.63</v>
      </c>
    </row>
    <row r="1733" spans="1:3" x14ac:dyDescent="0.25">
      <c r="A1733" s="35">
        <v>1730</v>
      </c>
      <c r="B1733" s="38">
        <v>983.29</v>
      </c>
      <c r="C1733" s="38">
        <v>1533.25</v>
      </c>
    </row>
    <row r="1734" spans="1:3" x14ac:dyDescent="0.25">
      <c r="A1734" s="35">
        <v>1731</v>
      </c>
      <c r="B1734" s="38">
        <v>983.29</v>
      </c>
      <c r="C1734" s="38">
        <v>1533.25</v>
      </c>
    </row>
    <row r="1735" spans="1:3" x14ac:dyDescent="0.25">
      <c r="A1735" s="35">
        <v>1732</v>
      </c>
      <c r="B1735" s="38">
        <v>864.46</v>
      </c>
      <c r="C1735" s="38">
        <v>1358.63</v>
      </c>
    </row>
    <row r="1736" spans="1:3" x14ac:dyDescent="0.25">
      <c r="A1736" s="35">
        <v>1733</v>
      </c>
      <c r="B1736" s="38">
        <v>864.46</v>
      </c>
      <c r="C1736" s="38">
        <v>1358.63</v>
      </c>
    </row>
    <row r="1737" spans="1:3" x14ac:dyDescent="0.25">
      <c r="A1737" s="35">
        <v>1734</v>
      </c>
      <c r="B1737" s="38">
        <v>983.29</v>
      </c>
      <c r="C1737" s="38">
        <v>1533.25</v>
      </c>
    </row>
    <row r="1738" spans="1:3" x14ac:dyDescent="0.25">
      <c r="A1738" s="35">
        <v>1735</v>
      </c>
      <c r="B1738" s="38">
        <v>983.29</v>
      </c>
      <c r="C1738" s="38">
        <v>1533.25</v>
      </c>
    </row>
    <row r="1739" spans="1:3" x14ac:dyDescent="0.25">
      <c r="A1739" s="35">
        <v>1736</v>
      </c>
      <c r="B1739" s="38">
        <v>864.46</v>
      </c>
      <c r="C1739" s="38">
        <v>1358.63</v>
      </c>
    </row>
    <row r="1740" spans="1:3" x14ac:dyDescent="0.25">
      <c r="A1740" s="35">
        <v>1737</v>
      </c>
      <c r="B1740" s="38">
        <v>864.46</v>
      </c>
      <c r="C1740" s="38">
        <v>1358.63</v>
      </c>
    </row>
    <row r="1741" spans="1:3" x14ac:dyDescent="0.25">
      <c r="A1741" s="35">
        <v>1738</v>
      </c>
      <c r="B1741" s="38">
        <v>983.29</v>
      </c>
      <c r="C1741" s="38">
        <v>1533.25</v>
      </c>
    </row>
    <row r="1742" spans="1:3" x14ac:dyDescent="0.25">
      <c r="A1742" s="35">
        <v>1739</v>
      </c>
      <c r="B1742" s="38">
        <v>983.29</v>
      </c>
      <c r="C1742" s="38">
        <v>1533.25</v>
      </c>
    </row>
    <row r="1743" spans="1:3" x14ac:dyDescent="0.25">
      <c r="A1743" s="35">
        <v>1740</v>
      </c>
      <c r="B1743" s="38">
        <v>864.46</v>
      </c>
      <c r="C1743" s="38">
        <v>1358.63</v>
      </c>
    </row>
    <row r="1744" spans="1:3" x14ac:dyDescent="0.25">
      <c r="A1744" s="35">
        <v>1741</v>
      </c>
      <c r="B1744" s="38">
        <v>864.46</v>
      </c>
      <c r="C1744" s="38">
        <v>1358.63</v>
      </c>
    </row>
    <row r="1745" spans="1:3" x14ac:dyDescent="0.25">
      <c r="A1745" s="35">
        <v>1742</v>
      </c>
      <c r="B1745" s="38">
        <v>983.29</v>
      </c>
      <c r="C1745" s="38">
        <v>1533.25</v>
      </c>
    </row>
    <row r="1746" spans="1:3" x14ac:dyDescent="0.25">
      <c r="A1746" s="35">
        <v>1743</v>
      </c>
      <c r="B1746" s="38">
        <v>983.29</v>
      </c>
      <c r="C1746" s="38">
        <v>1533.25</v>
      </c>
    </row>
    <row r="1747" spans="1:3" x14ac:dyDescent="0.25">
      <c r="A1747" s="35">
        <v>1744</v>
      </c>
      <c r="B1747" s="38">
        <v>864.46</v>
      </c>
      <c r="C1747" s="38">
        <v>1358.63</v>
      </c>
    </row>
    <row r="1748" spans="1:3" x14ac:dyDescent="0.25">
      <c r="A1748" s="35">
        <v>1745</v>
      </c>
      <c r="B1748" s="38">
        <v>864.46</v>
      </c>
      <c r="C1748" s="38">
        <v>1358.63</v>
      </c>
    </row>
    <row r="1749" spans="1:3" x14ac:dyDescent="0.25">
      <c r="A1749" s="35">
        <v>1746</v>
      </c>
      <c r="B1749" s="38">
        <v>983.29</v>
      </c>
      <c r="C1749" s="38">
        <v>1533.25</v>
      </c>
    </row>
    <row r="1750" spans="1:3" x14ac:dyDescent="0.25">
      <c r="A1750" s="35">
        <v>1747</v>
      </c>
      <c r="B1750" s="38">
        <v>983.29</v>
      </c>
      <c r="C1750" s="38">
        <v>1533.25</v>
      </c>
    </row>
    <row r="1751" spans="1:3" x14ac:dyDescent="0.25">
      <c r="A1751" s="35">
        <v>1748</v>
      </c>
      <c r="B1751" s="38">
        <v>864.46</v>
      </c>
      <c r="C1751" s="38">
        <v>1358.63</v>
      </c>
    </row>
    <row r="1752" spans="1:3" x14ac:dyDescent="0.25">
      <c r="A1752" s="35">
        <v>1749</v>
      </c>
      <c r="B1752" s="38">
        <v>864.46</v>
      </c>
      <c r="C1752" s="38">
        <v>1358.63</v>
      </c>
    </row>
    <row r="1753" spans="1:3" x14ac:dyDescent="0.25">
      <c r="A1753" s="35">
        <v>1750</v>
      </c>
      <c r="B1753" s="38">
        <v>983.29</v>
      </c>
      <c r="C1753" s="38">
        <v>1533.25</v>
      </c>
    </row>
    <row r="1754" spans="1:3" x14ac:dyDescent="0.25">
      <c r="A1754" s="35">
        <v>1751</v>
      </c>
      <c r="B1754" s="38">
        <v>983.29</v>
      </c>
      <c r="C1754" s="38">
        <v>1533.25</v>
      </c>
    </row>
    <row r="1755" spans="1:3" x14ac:dyDescent="0.25">
      <c r="A1755" s="35">
        <v>1752</v>
      </c>
      <c r="B1755" s="38">
        <v>864.46</v>
      </c>
      <c r="C1755" s="38">
        <v>1358.63</v>
      </c>
    </row>
    <row r="1756" spans="1:3" x14ac:dyDescent="0.25">
      <c r="A1756" s="35">
        <v>1753</v>
      </c>
      <c r="B1756" s="38">
        <v>864.46</v>
      </c>
      <c r="C1756" s="38">
        <v>1358.63</v>
      </c>
    </row>
    <row r="1757" spans="1:3" x14ac:dyDescent="0.25">
      <c r="A1757" s="35">
        <v>1754</v>
      </c>
      <c r="B1757" s="38">
        <v>983.29</v>
      </c>
      <c r="C1757" s="38">
        <v>1533.25</v>
      </c>
    </row>
    <row r="1758" spans="1:3" x14ac:dyDescent="0.25">
      <c r="A1758" s="35">
        <v>1755</v>
      </c>
      <c r="B1758" s="38">
        <v>983.29</v>
      </c>
      <c r="C1758" s="38">
        <v>1533.25</v>
      </c>
    </row>
    <row r="1759" spans="1:3" x14ac:dyDescent="0.25">
      <c r="A1759" s="35">
        <v>1756</v>
      </c>
      <c r="B1759" s="38">
        <v>864.46</v>
      </c>
      <c r="C1759" s="38">
        <v>1358.63</v>
      </c>
    </row>
    <row r="1760" spans="1:3" x14ac:dyDescent="0.25">
      <c r="A1760" s="35">
        <v>1757</v>
      </c>
      <c r="B1760" s="38">
        <v>864.46</v>
      </c>
      <c r="C1760" s="38">
        <v>1358.63</v>
      </c>
    </row>
    <row r="1761" spans="1:3" x14ac:dyDescent="0.25">
      <c r="A1761" s="35">
        <v>1758</v>
      </c>
      <c r="B1761" s="38">
        <v>983.29</v>
      </c>
      <c r="C1761" s="38">
        <v>1533.25</v>
      </c>
    </row>
    <row r="1762" spans="1:3" x14ac:dyDescent="0.25">
      <c r="A1762" s="35">
        <v>1759</v>
      </c>
      <c r="B1762" s="38">
        <v>983.29</v>
      </c>
      <c r="C1762" s="38">
        <v>1533.25</v>
      </c>
    </row>
    <row r="1763" spans="1:3" x14ac:dyDescent="0.25">
      <c r="A1763" s="35">
        <v>1760</v>
      </c>
      <c r="B1763" s="38">
        <v>864.46</v>
      </c>
      <c r="C1763" s="38">
        <v>1358.63</v>
      </c>
    </row>
    <row r="1764" spans="1:3" x14ac:dyDescent="0.25">
      <c r="A1764" s="35">
        <v>1761</v>
      </c>
      <c r="B1764" s="38">
        <v>864.46</v>
      </c>
      <c r="C1764" s="38">
        <v>1358.63</v>
      </c>
    </row>
    <row r="1765" spans="1:3" x14ac:dyDescent="0.25">
      <c r="A1765" s="35">
        <v>1762</v>
      </c>
      <c r="B1765" s="38">
        <v>983.29</v>
      </c>
      <c r="C1765" s="38">
        <v>1533.25</v>
      </c>
    </row>
    <row r="1766" spans="1:3" x14ac:dyDescent="0.25">
      <c r="A1766" s="35">
        <v>1763</v>
      </c>
      <c r="B1766" s="38">
        <v>983.29</v>
      </c>
      <c r="C1766" s="38">
        <v>1533.25</v>
      </c>
    </row>
    <row r="1767" spans="1:3" x14ac:dyDescent="0.25">
      <c r="A1767" s="35">
        <v>1764</v>
      </c>
      <c r="B1767" s="38">
        <v>864.46</v>
      </c>
      <c r="C1767" s="38">
        <v>1358.63</v>
      </c>
    </row>
    <row r="1768" spans="1:3" x14ac:dyDescent="0.25">
      <c r="A1768" s="35">
        <v>1765</v>
      </c>
      <c r="B1768" s="38">
        <v>864.46</v>
      </c>
      <c r="C1768" s="38">
        <v>1358.63</v>
      </c>
    </row>
    <row r="1769" spans="1:3" x14ac:dyDescent="0.25">
      <c r="A1769" s="35">
        <v>1766</v>
      </c>
      <c r="B1769" s="38">
        <v>983.29</v>
      </c>
      <c r="C1769" s="38">
        <v>1533.25</v>
      </c>
    </row>
    <row r="1770" spans="1:3" x14ac:dyDescent="0.25">
      <c r="A1770" s="35">
        <v>1767</v>
      </c>
      <c r="B1770" s="38">
        <v>983.29</v>
      </c>
      <c r="C1770" s="38">
        <v>1533.25</v>
      </c>
    </row>
    <row r="1771" spans="1:3" x14ac:dyDescent="0.25">
      <c r="A1771" s="35">
        <v>1768</v>
      </c>
      <c r="B1771" s="38">
        <v>864.46</v>
      </c>
      <c r="C1771" s="38">
        <v>1358.63</v>
      </c>
    </row>
    <row r="1772" spans="1:3" x14ac:dyDescent="0.25">
      <c r="A1772" s="35">
        <v>1769</v>
      </c>
      <c r="B1772" s="38">
        <v>864.46</v>
      </c>
      <c r="C1772" s="38">
        <v>1358.63</v>
      </c>
    </row>
    <row r="1773" spans="1:3" x14ac:dyDescent="0.25">
      <c r="A1773" s="35">
        <v>1770</v>
      </c>
      <c r="B1773" s="38">
        <v>983.29</v>
      </c>
      <c r="C1773" s="38">
        <v>1533.25</v>
      </c>
    </row>
    <row r="1774" spans="1:3" x14ac:dyDescent="0.25">
      <c r="A1774" s="35">
        <v>1771</v>
      </c>
      <c r="B1774" s="38">
        <v>983.29</v>
      </c>
      <c r="C1774" s="38">
        <v>1533.25</v>
      </c>
    </row>
    <row r="1775" spans="1:3" x14ac:dyDescent="0.25">
      <c r="A1775" s="35">
        <v>1772</v>
      </c>
      <c r="B1775" s="38">
        <v>864.46</v>
      </c>
      <c r="C1775" s="38">
        <v>1358.63</v>
      </c>
    </row>
    <row r="1776" spans="1:3" x14ac:dyDescent="0.25">
      <c r="A1776" s="35">
        <v>1773</v>
      </c>
      <c r="B1776" s="38">
        <v>864.46</v>
      </c>
      <c r="C1776" s="38">
        <v>1358.63</v>
      </c>
    </row>
    <row r="1777" spans="1:3" x14ac:dyDescent="0.25">
      <c r="A1777" s="35">
        <v>1774</v>
      </c>
      <c r="B1777" s="38">
        <v>983.29</v>
      </c>
      <c r="C1777" s="38">
        <v>1533.25</v>
      </c>
    </row>
    <row r="1778" spans="1:3" x14ac:dyDescent="0.25">
      <c r="A1778" s="35">
        <v>1775</v>
      </c>
      <c r="B1778" s="38">
        <v>983.29</v>
      </c>
      <c r="C1778" s="38">
        <v>1533.25</v>
      </c>
    </row>
    <row r="1779" spans="1:3" x14ac:dyDescent="0.25">
      <c r="A1779" s="35">
        <v>1776</v>
      </c>
      <c r="B1779" s="38">
        <v>864.46</v>
      </c>
      <c r="C1779" s="38">
        <v>1358.63</v>
      </c>
    </row>
    <row r="1780" spans="1:3" x14ac:dyDescent="0.25">
      <c r="A1780" s="35">
        <v>1777</v>
      </c>
      <c r="B1780" s="38">
        <v>864.46</v>
      </c>
      <c r="C1780" s="38">
        <v>1358.63</v>
      </c>
    </row>
    <row r="1781" spans="1:3" x14ac:dyDescent="0.25">
      <c r="A1781" s="35">
        <v>1778</v>
      </c>
      <c r="B1781" s="38">
        <v>983.29</v>
      </c>
      <c r="C1781" s="38">
        <v>1533.25</v>
      </c>
    </row>
    <row r="1782" spans="1:3" x14ac:dyDescent="0.25">
      <c r="A1782" s="35">
        <v>1779</v>
      </c>
      <c r="B1782" s="38">
        <v>983.29</v>
      </c>
      <c r="C1782" s="38">
        <v>1533.25</v>
      </c>
    </row>
    <row r="1783" spans="1:3" x14ac:dyDescent="0.25">
      <c r="A1783" s="35">
        <v>1780</v>
      </c>
      <c r="B1783" s="38">
        <v>864.46</v>
      </c>
      <c r="C1783" s="38">
        <v>1358.63</v>
      </c>
    </row>
    <row r="1784" spans="1:3" x14ac:dyDescent="0.25">
      <c r="A1784" s="35">
        <v>1781</v>
      </c>
      <c r="B1784" s="38">
        <v>864.46</v>
      </c>
      <c r="C1784" s="38">
        <v>1358.63</v>
      </c>
    </row>
    <row r="1785" spans="1:3" x14ac:dyDescent="0.25">
      <c r="A1785" s="35">
        <v>1782</v>
      </c>
      <c r="B1785" s="38">
        <v>983.29</v>
      </c>
      <c r="C1785" s="38">
        <v>1533.25</v>
      </c>
    </row>
    <row r="1786" spans="1:3" x14ac:dyDescent="0.25">
      <c r="A1786" s="35">
        <v>1783</v>
      </c>
      <c r="B1786" s="38">
        <v>983.29</v>
      </c>
      <c r="C1786" s="38">
        <v>1533.25</v>
      </c>
    </row>
    <row r="1787" spans="1:3" x14ac:dyDescent="0.25">
      <c r="A1787" s="35">
        <v>1784</v>
      </c>
      <c r="B1787" s="38">
        <v>864.46</v>
      </c>
      <c r="C1787" s="38">
        <v>1358.63</v>
      </c>
    </row>
    <row r="1788" spans="1:3" x14ac:dyDescent="0.25">
      <c r="A1788" s="35">
        <v>1785</v>
      </c>
      <c r="B1788" s="38">
        <v>864.46</v>
      </c>
      <c r="C1788" s="38">
        <v>1358.63</v>
      </c>
    </row>
    <row r="1789" spans="1:3" x14ac:dyDescent="0.25">
      <c r="A1789" s="35">
        <v>1786</v>
      </c>
      <c r="B1789" s="38">
        <v>983.29</v>
      </c>
      <c r="C1789" s="38">
        <v>1533.25</v>
      </c>
    </row>
    <row r="1790" spans="1:3" x14ac:dyDescent="0.25">
      <c r="A1790" s="35">
        <v>1787</v>
      </c>
      <c r="B1790" s="38">
        <v>983.29</v>
      </c>
      <c r="C1790" s="38">
        <v>1533.25</v>
      </c>
    </row>
    <row r="1791" spans="1:3" x14ac:dyDescent="0.25">
      <c r="A1791" s="35">
        <v>1788</v>
      </c>
      <c r="B1791" s="38">
        <v>864.46</v>
      </c>
      <c r="C1791" s="38">
        <v>1358.63</v>
      </c>
    </row>
    <row r="1792" spans="1:3" x14ac:dyDescent="0.25">
      <c r="A1792" s="35">
        <v>1789</v>
      </c>
      <c r="B1792" s="38">
        <v>864.46</v>
      </c>
      <c r="C1792" s="38">
        <v>1358.63</v>
      </c>
    </row>
    <row r="1793" spans="1:3" x14ac:dyDescent="0.25">
      <c r="A1793" s="35">
        <v>1790</v>
      </c>
      <c r="B1793" s="38">
        <v>983.29</v>
      </c>
      <c r="C1793" s="38">
        <v>1533.25</v>
      </c>
    </row>
    <row r="1794" spans="1:3" x14ac:dyDescent="0.25">
      <c r="A1794" s="35">
        <v>1791</v>
      </c>
      <c r="B1794" s="38">
        <v>983.29</v>
      </c>
      <c r="C1794" s="38">
        <v>1533.25</v>
      </c>
    </row>
    <row r="1795" spans="1:3" x14ac:dyDescent="0.25">
      <c r="A1795" s="35">
        <v>1792</v>
      </c>
      <c r="B1795" s="38">
        <v>864.46</v>
      </c>
      <c r="C1795" s="38">
        <v>1358.63</v>
      </c>
    </row>
    <row r="1796" spans="1:3" x14ac:dyDescent="0.25">
      <c r="A1796" s="35">
        <v>1793</v>
      </c>
      <c r="B1796" s="38">
        <v>864.46</v>
      </c>
      <c r="C1796" s="38">
        <v>1358.63</v>
      </c>
    </row>
    <row r="1797" spans="1:3" x14ac:dyDescent="0.25">
      <c r="A1797" s="35">
        <v>1794</v>
      </c>
      <c r="B1797" s="38">
        <v>983.29</v>
      </c>
      <c r="C1797" s="38">
        <v>1533.25</v>
      </c>
    </row>
    <row r="1798" spans="1:3" x14ac:dyDescent="0.25">
      <c r="A1798" s="35">
        <v>1795</v>
      </c>
      <c r="B1798" s="38">
        <v>983.29</v>
      </c>
      <c r="C1798" s="38">
        <v>1533.25</v>
      </c>
    </row>
    <row r="1799" spans="1:3" x14ac:dyDescent="0.25">
      <c r="A1799" s="35">
        <v>1796</v>
      </c>
      <c r="B1799" s="38">
        <v>864.46</v>
      </c>
      <c r="C1799" s="38">
        <v>1358.63</v>
      </c>
    </row>
    <row r="1800" spans="1:3" x14ac:dyDescent="0.25">
      <c r="A1800" s="35">
        <v>1797</v>
      </c>
      <c r="B1800" s="38">
        <v>864.46</v>
      </c>
      <c r="C1800" s="38">
        <v>1358.63</v>
      </c>
    </row>
    <row r="1801" spans="1:3" x14ac:dyDescent="0.25">
      <c r="A1801" s="35">
        <v>1798</v>
      </c>
      <c r="B1801" s="38">
        <v>983.29</v>
      </c>
      <c r="C1801" s="38">
        <v>1533.25</v>
      </c>
    </row>
    <row r="1802" spans="1:3" x14ac:dyDescent="0.25">
      <c r="A1802" s="35">
        <v>1799</v>
      </c>
      <c r="B1802" s="38">
        <v>983.29</v>
      </c>
      <c r="C1802" s="38">
        <v>1533.25</v>
      </c>
    </row>
    <row r="1803" spans="1:3" x14ac:dyDescent="0.25">
      <c r="A1803" s="35">
        <v>1800</v>
      </c>
      <c r="B1803" s="38">
        <v>864.46</v>
      </c>
      <c r="C1803" s="38">
        <v>1358.63</v>
      </c>
    </row>
    <row r="1804" spans="1:3" x14ac:dyDescent="0.25">
      <c r="A1804" s="35">
        <v>1801</v>
      </c>
      <c r="B1804" s="38">
        <v>864.46</v>
      </c>
      <c r="C1804" s="38">
        <v>1358.63</v>
      </c>
    </row>
    <row r="1805" spans="1:3" x14ac:dyDescent="0.25">
      <c r="A1805" s="35">
        <v>1802</v>
      </c>
      <c r="B1805" s="38">
        <v>983.29</v>
      </c>
      <c r="C1805" s="38">
        <v>1533.25</v>
      </c>
    </row>
    <row r="1806" spans="1:3" x14ac:dyDescent="0.25">
      <c r="A1806" s="35">
        <v>1803</v>
      </c>
      <c r="B1806" s="38">
        <v>1265.0899999999999</v>
      </c>
      <c r="C1806" s="38">
        <v>1931.49</v>
      </c>
    </row>
    <row r="1807" spans="1:3" x14ac:dyDescent="0.25">
      <c r="A1807" s="35">
        <v>1804</v>
      </c>
      <c r="B1807" s="38">
        <v>1283.6099999999999</v>
      </c>
      <c r="C1807" s="38">
        <v>1956.79</v>
      </c>
    </row>
    <row r="1808" spans="1:3" x14ac:dyDescent="0.25">
      <c r="A1808" s="35">
        <v>1805</v>
      </c>
      <c r="B1808" s="38">
        <v>1354.22</v>
      </c>
      <c r="C1808" s="38">
        <v>2160.29</v>
      </c>
    </row>
    <row r="1809" spans="1:3" x14ac:dyDescent="0.25">
      <c r="A1809" s="35">
        <v>1806</v>
      </c>
      <c r="B1809" s="38">
        <v>985.98</v>
      </c>
      <c r="C1809" s="38">
        <v>1541.28</v>
      </c>
    </row>
    <row r="1810" spans="1:3" x14ac:dyDescent="0.25">
      <c r="A1810" s="35">
        <v>1807</v>
      </c>
      <c r="B1810" s="38">
        <v>1264.99</v>
      </c>
      <c r="C1810" s="38">
        <v>1855.35</v>
      </c>
    </row>
    <row r="1811" spans="1:3" x14ac:dyDescent="0.25">
      <c r="A1811" s="35">
        <v>1808</v>
      </c>
      <c r="B1811" s="38">
        <v>1306.21</v>
      </c>
      <c r="C1811" s="38">
        <v>1908.39</v>
      </c>
    </row>
    <row r="1812" spans="1:3" x14ac:dyDescent="0.25">
      <c r="A1812" s="35">
        <v>1809</v>
      </c>
      <c r="B1812" s="38">
        <v>1354.22</v>
      </c>
      <c r="C1812" s="38">
        <v>2048.87</v>
      </c>
    </row>
    <row r="1813" spans="1:3" x14ac:dyDescent="0.25">
      <c r="A1813" s="35">
        <v>1810</v>
      </c>
      <c r="B1813" s="38">
        <v>1264.99</v>
      </c>
      <c r="C1813" s="38">
        <v>1855.35</v>
      </c>
    </row>
    <row r="1814" spans="1:3" x14ac:dyDescent="0.25">
      <c r="A1814" s="35">
        <v>1811</v>
      </c>
      <c r="B1814" s="38">
        <v>1287.5899999999999</v>
      </c>
      <c r="C1814" s="38">
        <v>1890.67</v>
      </c>
    </row>
    <row r="1815" spans="1:3" x14ac:dyDescent="0.25">
      <c r="A1815" s="35">
        <v>1812</v>
      </c>
      <c r="B1815" s="38">
        <v>1306.21</v>
      </c>
      <c r="C1815" s="38">
        <v>1908.39</v>
      </c>
    </row>
    <row r="1816" spans="1:3" x14ac:dyDescent="0.25">
      <c r="A1816" s="35">
        <v>1813</v>
      </c>
      <c r="B1816" s="38">
        <v>1354.22</v>
      </c>
      <c r="C1816" s="38">
        <v>2048.87</v>
      </c>
    </row>
    <row r="1817" spans="1:3" x14ac:dyDescent="0.25">
      <c r="A1817" s="35">
        <v>1814</v>
      </c>
      <c r="B1817" s="38">
        <v>1287.5899999999999</v>
      </c>
      <c r="C1817" s="38">
        <v>1890.54</v>
      </c>
    </row>
    <row r="1818" spans="1:3" x14ac:dyDescent="0.25">
      <c r="A1818" s="35">
        <v>1815</v>
      </c>
      <c r="B1818" s="38">
        <v>1287.5899999999999</v>
      </c>
      <c r="C1818" s="38">
        <v>1890.67</v>
      </c>
    </row>
    <row r="1819" spans="1:3" x14ac:dyDescent="0.25">
      <c r="A1819" s="35">
        <v>1816</v>
      </c>
      <c r="B1819" s="38">
        <v>1306.21</v>
      </c>
      <c r="C1819" s="38">
        <v>1908.39</v>
      </c>
    </row>
    <row r="1820" spans="1:3" x14ac:dyDescent="0.25">
      <c r="A1820" s="35">
        <v>1817</v>
      </c>
      <c r="B1820" s="38">
        <v>1354.22</v>
      </c>
      <c r="C1820" s="38">
        <v>2048.87</v>
      </c>
    </row>
    <row r="1821" spans="1:3" x14ac:dyDescent="0.25">
      <c r="A1821" s="35">
        <v>1818</v>
      </c>
      <c r="B1821" s="38">
        <v>1287.5899999999999</v>
      </c>
      <c r="C1821" s="38">
        <v>1890.54</v>
      </c>
    </row>
    <row r="1822" spans="1:3" x14ac:dyDescent="0.25">
      <c r="A1822" s="35">
        <v>1819</v>
      </c>
      <c r="B1822" s="38">
        <v>1287.5899999999999</v>
      </c>
      <c r="C1822" s="38">
        <v>1890.67</v>
      </c>
    </row>
    <row r="1823" spans="1:3" x14ac:dyDescent="0.25">
      <c r="A1823" s="35">
        <v>1820</v>
      </c>
      <c r="B1823" s="38">
        <v>1306.21</v>
      </c>
      <c r="C1823" s="38">
        <v>1908.39</v>
      </c>
    </row>
    <row r="1824" spans="1:3" x14ac:dyDescent="0.25">
      <c r="A1824" s="35">
        <v>1821</v>
      </c>
      <c r="B1824" s="38">
        <v>1354.22</v>
      </c>
      <c r="C1824" s="38">
        <v>2048.87</v>
      </c>
    </row>
    <row r="1825" spans="1:3" x14ac:dyDescent="0.25">
      <c r="A1825" s="35">
        <v>1822</v>
      </c>
      <c r="B1825" s="38">
        <v>1287.5899999999999</v>
      </c>
      <c r="C1825" s="38">
        <v>1890.54</v>
      </c>
    </row>
    <row r="1826" spans="1:3" x14ac:dyDescent="0.25">
      <c r="A1826" s="35">
        <v>1823</v>
      </c>
      <c r="B1826" s="38">
        <v>1287.5899999999999</v>
      </c>
      <c r="C1826" s="38">
        <v>1890.67</v>
      </c>
    </row>
    <row r="1827" spans="1:3" x14ac:dyDescent="0.25">
      <c r="A1827" s="35">
        <v>1824</v>
      </c>
      <c r="B1827" s="38">
        <v>1306.21</v>
      </c>
      <c r="C1827" s="38">
        <v>1908.39</v>
      </c>
    </row>
    <row r="1828" spans="1:3" x14ac:dyDescent="0.25">
      <c r="A1828" s="35">
        <v>1825</v>
      </c>
      <c r="B1828" s="38">
        <v>1354.22</v>
      </c>
      <c r="C1828" s="38">
        <v>2048.87</v>
      </c>
    </row>
    <row r="1829" spans="1:3" x14ac:dyDescent="0.25">
      <c r="A1829" s="35">
        <v>1826</v>
      </c>
      <c r="B1829" s="38">
        <v>1287.5899999999999</v>
      </c>
      <c r="C1829" s="38">
        <v>1890.54</v>
      </c>
    </row>
    <row r="1830" spans="1:3" x14ac:dyDescent="0.25">
      <c r="A1830" s="35">
        <v>1827</v>
      </c>
      <c r="B1830" s="38">
        <v>1287.5899999999999</v>
      </c>
      <c r="C1830" s="38">
        <v>1890.67</v>
      </c>
    </row>
    <row r="1831" spans="1:3" x14ac:dyDescent="0.25">
      <c r="A1831" s="35">
        <v>1828</v>
      </c>
      <c r="B1831" s="38">
        <v>1306.21</v>
      </c>
      <c r="C1831" s="38">
        <v>1908.39</v>
      </c>
    </row>
    <row r="1832" spans="1:3" x14ac:dyDescent="0.25">
      <c r="A1832" s="35">
        <v>1829</v>
      </c>
      <c r="B1832" s="38">
        <v>1354.22</v>
      </c>
      <c r="C1832" s="38">
        <v>2048.87</v>
      </c>
    </row>
    <row r="1833" spans="1:3" x14ac:dyDescent="0.25">
      <c r="A1833" s="35">
        <v>1830</v>
      </c>
      <c r="B1833" s="38">
        <v>1287.5899999999999</v>
      </c>
      <c r="C1833" s="38">
        <v>1890.54</v>
      </c>
    </row>
    <row r="1834" spans="1:3" x14ac:dyDescent="0.25">
      <c r="A1834" s="35">
        <v>1831</v>
      </c>
      <c r="B1834" s="38">
        <v>1287.5899999999999</v>
      </c>
      <c r="C1834" s="38">
        <v>1890.67</v>
      </c>
    </row>
    <row r="1835" spans="1:3" x14ac:dyDescent="0.25">
      <c r="A1835" s="35">
        <v>1832</v>
      </c>
      <c r="B1835" s="38">
        <v>1306.21</v>
      </c>
      <c r="C1835" s="38">
        <v>1908.39</v>
      </c>
    </row>
    <row r="1836" spans="1:3" x14ac:dyDescent="0.25">
      <c r="A1836" s="35">
        <v>1833</v>
      </c>
      <c r="B1836" s="38">
        <v>1354.22</v>
      </c>
      <c r="C1836" s="38">
        <v>2048.87</v>
      </c>
    </row>
    <row r="1837" spans="1:3" x14ac:dyDescent="0.25">
      <c r="A1837" s="35">
        <v>1834</v>
      </c>
      <c r="B1837" s="38">
        <v>1287.5899999999999</v>
      </c>
      <c r="C1837" s="38">
        <v>1890.54</v>
      </c>
    </row>
    <row r="1838" spans="1:3" x14ac:dyDescent="0.25">
      <c r="A1838" s="35">
        <v>1835</v>
      </c>
      <c r="B1838" s="38">
        <v>1287.5899999999999</v>
      </c>
      <c r="C1838" s="38">
        <v>1890.67</v>
      </c>
    </row>
    <row r="1839" spans="1:3" x14ac:dyDescent="0.25">
      <c r="A1839" s="35">
        <v>1836</v>
      </c>
      <c r="B1839" s="38">
        <v>1306.21</v>
      </c>
      <c r="C1839" s="38">
        <v>1908.39</v>
      </c>
    </row>
    <row r="1840" spans="1:3" x14ac:dyDescent="0.25">
      <c r="A1840" s="35">
        <v>1837</v>
      </c>
      <c r="B1840" s="38">
        <v>1354.22</v>
      </c>
      <c r="C1840" s="38">
        <v>2048.87</v>
      </c>
    </row>
    <row r="1841" spans="1:3" x14ac:dyDescent="0.25">
      <c r="A1841" s="35">
        <v>1838</v>
      </c>
      <c r="B1841" s="38">
        <v>1287.5899999999999</v>
      </c>
      <c r="C1841" s="38">
        <v>1890.54</v>
      </c>
    </row>
    <row r="1842" spans="1:3" x14ac:dyDescent="0.25">
      <c r="A1842" s="35">
        <v>1839</v>
      </c>
      <c r="B1842" s="38">
        <v>1287.5899999999999</v>
      </c>
      <c r="C1842" s="38">
        <v>1890.67</v>
      </c>
    </row>
    <row r="1843" spans="1:3" x14ac:dyDescent="0.25">
      <c r="A1843" s="35">
        <v>1840</v>
      </c>
      <c r="B1843" s="38">
        <v>1306.21</v>
      </c>
      <c r="C1843" s="38">
        <v>1908.39</v>
      </c>
    </row>
    <row r="1844" spans="1:3" x14ac:dyDescent="0.25">
      <c r="A1844" s="35">
        <v>1841</v>
      </c>
      <c r="B1844" s="38">
        <v>1354.22</v>
      </c>
      <c r="C1844" s="38">
        <v>2048.87</v>
      </c>
    </row>
    <row r="1845" spans="1:3" x14ac:dyDescent="0.25">
      <c r="A1845" s="35">
        <v>1842</v>
      </c>
      <c r="B1845" s="38">
        <v>1287.5899999999999</v>
      </c>
      <c r="C1845" s="38">
        <v>1890.54</v>
      </c>
    </row>
    <row r="1846" spans="1:3" x14ac:dyDescent="0.25">
      <c r="A1846" s="35">
        <v>1843</v>
      </c>
      <c r="B1846" s="38">
        <v>1339.69</v>
      </c>
      <c r="C1846" s="38">
        <v>1934.37</v>
      </c>
    </row>
    <row r="1847" spans="1:3" x14ac:dyDescent="0.25">
      <c r="A1847" s="35">
        <v>1844</v>
      </c>
      <c r="B1847" s="38">
        <v>1034.31</v>
      </c>
      <c r="C1847" s="38">
        <v>1484.51</v>
      </c>
    </row>
    <row r="1848" spans="1:3" x14ac:dyDescent="0.25">
      <c r="A1848" s="35">
        <v>1845</v>
      </c>
      <c r="B1848" s="38">
        <v>1248.19</v>
      </c>
      <c r="C1848" s="38">
        <v>1822.31</v>
      </c>
    </row>
    <row r="1849" spans="1:3" x14ac:dyDescent="0.25">
      <c r="A1849" s="35">
        <v>1846</v>
      </c>
      <c r="B1849" s="38">
        <v>1034.31</v>
      </c>
      <c r="C1849" s="38">
        <v>1484.51</v>
      </c>
    </row>
    <row r="1850" spans="1:3" x14ac:dyDescent="0.25">
      <c r="A1850" s="35">
        <v>1847</v>
      </c>
      <c r="B1850" s="38">
        <v>1339.69</v>
      </c>
      <c r="C1850" s="38">
        <v>1934.37</v>
      </c>
    </row>
    <row r="1851" spans="1:3" x14ac:dyDescent="0.25">
      <c r="A1851" s="35">
        <v>1848</v>
      </c>
      <c r="B1851" s="38">
        <v>1098.3599999999999</v>
      </c>
      <c r="C1851" s="38">
        <v>1559.65</v>
      </c>
    </row>
    <row r="1852" spans="1:3" x14ac:dyDescent="0.25">
      <c r="A1852" s="35">
        <v>1849</v>
      </c>
      <c r="B1852" s="38">
        <v>1339.69</v>
      </c>
      <c r="C1852" s="38">
        <v>1949</v>
      </c>
    </row>
    <row r="1853" spans="1:3" x14ac:dyDescent="0.25">
      <c r="A1853" s="35">
        <v>1850</v>
      </c>
      <c r="B1853" s="38">
        <v>1163.7</v>
      </c>
      <c r="C1853" s="38">
        <v>1632.98</v>
      </c>
    </row>
    <row r="1854" spans="1:3" x14ac:dyDescent="0.25">
      <c r="A1854" s="35">
        <v>1851</v>
      </c>
      <c r="B1854" s="38">
        <v>1098.3599999999999</v>
      </c>
      <c r="C1854" s="38">
        <v>1559.65</v>
      </c>
    </row>
    <row r="1855" spans="1:3" x14ac:dyDescent="0.25">
      <c r="A1855" s="35">
        <v>1852</v>
      </c>
      <c r="B1855" s="38">
        <v>1248.19</v>
      </c>
      <c r="C1855" s="38">
        <v>1822.31</v>
      </c>
    </row>
    <row r="1856" spans="1:3" x14ac:dyDescent="0.25">
      <c r="A1856" s="35">
        <v>1853</v>
      </c>
      <c r="B1856" s="38">
        <v>1163.7</v>
      </c>
      <c r="C1856" s="38">
        <v>1632.98</v>
      </c>
    </row>
    <row r="1857" spans="1:3" x14ac:dyDescent="0.25">
      <c r="A1857" s="35">
        <v>1854</v>
      </c>
      <c r="B1857" s="38">
        <v>1098.3599999999999</v>
      </c>
      <c r="C1857" s="38">
        <v>1559.65</v>
      </c>
    </row>
    <row r="1858" spans="1:3" x14ac:dyDescent="0.25">
      <c r="A1858" s="35">
        <v>1855</v>
      </c>
      <c r="B1858" s="38">
        <v>1339.69</v>
      </c>
      <c r="C1858" s="38">
        <v>1934.37</v>
      </c>
    </row>
    <row r="1859" spans="1:3" x14ac:dyDescent="0.25">
      <c r="A1859" s="35">
        <v>1856</v>
      </c>
      <c r="B1859" s="38">
        <v>1248.19</v>
      </c>
      <c r="C1859" s="38">
        <v>1822.31</v>
      </c>
    </row>
    <row r="1860" spans="1:3" x14ac:dyDescent="0.25">
      <c r="A1860" s="35">
        <v>1857</v>
      </c>
      <c r="B1860" s="38">
        <v>1163.7</v>
      </c>
      <c r="C1860" s="38">
        <v>1632.98</v>
      </c>
    </row>
    <row r="1861" spans="1:3" x14ac:dyDescent="0.25">
      <c r="A1861" s="35">
        <v>1858</v>
      </c>
      <c r="B1861" s="38">
        <v>1098.3599999999999</v>
      </c>
      <c r="C1861" s="38">
        <v>1559.65</v>
      </c>
    </row>
    <row r="1862" spans="1:3" x14ac:dyDescent="0.25">
      <c r="A1862" s="35">
        <v>1859</v>
      </c>
      <c r="B1862" s="38">
        <v>1339.69</v>
      </c>
      <c r="C1862" s="38">
        <v>1934.37</v>
      </c>
    </row>
    <row r="1863" spans="1:3" x14ac:dyDescent="0.25">
      <c r="A1863" s="35">
        <v>1860</v>
      </c>
      <c r="B1863" s="38">
        <v>1248.19</v>
      </c>
      <c r="C1863" s="38">
        <v>1822.31</v>
      </c>
    </row>
    <row r="1864" spans="1:3" x14ac:dyDescent="0.25">
      <c r="A1864" s="35">
        <v>1861</v>
      </c>
      <c r="B1864" s="38">
        <v>1163.7</v>
      </c>
      <c r="C1864" s="38">
        <v>1632.98</v>
      </c>
    </row>
    <row r="1865" spans="1:3" x14ac:dyDescent="0.25">
      <c r="A1865" s="35">
        <v>1862</v>
      </c>
      <c r="B1865" s="38">
        <v>1098.3599999999999</v>
      </c>
      <c r="C1865" s="38">
        <v>1559.65</v>
      </c>
    </row>
    <row r="1866" spans="1:3" x14ac:dyDescent="0.25">
      <c r="A1866" s="35">
        <v>1863</v>
      </c>
      <c r="B1866" s="38">
        <v>1339.69</v>
      </c>
      <c r="C1866" s="38">
        <v>1949</v>
      </c>
    </row>
    <row r="1867" spans="1:3" x14ac:dyDescent="0.25">
      <c r="A1867" s="35">
        <v>1864</v>
      </c>
      <c r="B1867" s="38">
        <v>1248.19</v>
      </c>
      <c r="C1867" s="38">
        <v>1836.94</v>
      </c>
    </row>
    <row r="1868" spans="1:3" x14ac:dyDescent="0.25">
      <c r="A1868" s="35">
        <v>1865</v>
      </c>
      <c r="B1868" s="38">
        <v>1163.7</v>
      </c>
      <c r="C1868" s="38">
        <v>1632.98</v>
      </c>
    </row>
    <row r="1869" spans="1:3" x14ac:dyDescent="0.25">
      <c r="A1869" s="35">
        <v>1866</v>
      </c>
      <c r="B1869" s="38">
        <v>1098.3599999999999</v>
      </c>
      <c r="C1869" s="38">
        <v>1559.65</v>
      </c>
    </row>
    <row r="1870" spans="1:3" x14ac:dyDescent="0.25">
      <c r="A1870" s="35">
        <v>1867</v>
      </c>
      <c r="B1870" s="38">
        <v>1339.69</v>
      </c>
      <c r="C1870" s="38">
        <v>1934.37</v>
      </c>
    </row>
    <row r="1871" spans="1:3" x14ac:dyDescent="0.25">
      <c r="A1871" s="35">
        <v>1868</v>
      </c>
      <c r="B1871" s="38">
        <v>1248.19</v>
      </c>
      <c r="C1871" s="38">
        <v>1822.31</v>
      </c>
    </row>
    <row r="1872" spans="1:3" x14ac:dyDescent="0.25">
      <c r="A1872" s="35">
        <v>1869</v>
      </c>
      <c r="B1872" s="38">
        <v>1163.7</v>
      </c>
      <c r="C1872" s="38">
        <v>1632.98</v>
      </c>
    </row>
    <row r="1873" spans="1:3" x14ac:dyDescent="0.25">
      <c r="A1873" s="35">
        <v>1870</v>
      </c>
      <c r="B1873" s="38">
        <v>1339.69</v>
      </c>
      <c r="C1873" s="38">
        <v>1934.37</v>
      </c>
    </row>
    <row r="1874" spans="1:3" x14ac:dyDescent="0.25">
      <c r="A1874" s="35">
        <v>1871</v>
      </c>
      <c r="B1874" s="38">
        <v>1248.19</v>
      </c>
      <c r="C1874" s="38">
        <v>1822.31</v>
      </c>
    </row>
    <row r="1875" spans="1:3" x14ac:dyDescent="0.25">
      <c r="A1875" s="35">
        <v>1872</v>
      </c>
      <c r="B1875" s="38">
        <v>1163.7</v>
      </c>
      <c r="C1875" s="38">
        <v>1632.98</v>
      </c>
    </row>
    <row r="1876" spans="1:3" x14ac:dyDescent="0.25">
      <c r="A1876" s="35">
        <v>1873</v>
      </c>
      <c r="B1876" s="38">
        <v>1098.3599999999999</v>
      </c>
      <c r="C1876" s="38">
        <v>1559.65</v>
      </c>
    </row>
    <row r="1877" spans="1:3" x14ac:dyDescent="0.25">
      <c r="A1877" s="35">
        <v>1874</v>
      </c>
      <c r="B1877" s="38">
        <v>1339.69</v>
      </c>
      <c r="C1877" s="38">
        <v>1934.37</v>
      </c>
    </row>
    <row r="1878" spans="1:3" x14ac:dyDescent="0.25">
      <c r="A1878" s="35">
        <v>1875</v>
      </c>
      <c r="B1878" s="38">
        <v>1248.19</v>
      </c>
      <c r="C1878" s="38">
        <v>1822.31</v>
      </c>
    </row>
    <row r="1879" spans="1:3" x14ac:dyDescent="0.25">
      <c r="A1879" s="35">
        <v>1876</v>
      </c>
      <c r="B1879" s="38">
        <v>1163.7</v>
      </c>
      <c r="C1879" s="38">
        <v>1632.98</v>
      </c>
    </row>
    <row r="1880" spans="1:3" x14ac:dyDescent="0.25">
      <c r="A1880" s="35">
        <v>1877</v>
      </c>
      <c r="B1880" s="38">
        <v>1098.3599999999999</v>
      </c>
      <c r="C1880" s="38">
        <v>1559.65</v>
      </c>
    </row>
    <row r="1881" spans="1:3" x14ac:dyDescent="0.25">
      <c r="A1881" s="35">
        <v>1878</v>
      </c>
      <c r="B1881" s="38">
        <v>1339.69</v>
      </c>
      <c r="C1881" s="38">
        <v>1949</v>
      </c>
    </row>
    <row r="1882" spans="1:3" x14ac:dyDescent="0.25">
      <c r="A1882" s="35">
        <v>1879</v>
      </c>
      <c r="B1882" s="38">
        <v>1248.19</v>
      </c>
      <c r="C1882" s="38">
        <v>1836.94</v>
      </c>
    </row>
    <row r="1883" spans="1:3" x14ac:dyDescent="0.25">
      <c r="A1883" s="35">
        <v>1880</v>
      </c>
      <c r="B1883" s="38">
        <v>1163.7</v>
      </c>
      <c r="C1883" s="38">
        <v>1632.98</v>
      </c>
    </row>
    <row r="1884" spans="1:3" x14ac:dyDescent="0.25">
      <c r="A1884" s="35">
        <v>1881</v>
      </c>
      <c r="B1884" s="38">
        <v>1098.3599999999999</v>
      </c>
      <c r="C1884" s="38">
        <v>1559.65</v>
      </c>
    </row>
    <row r="1885" spans="1:3" x14ac:dyDescent="0.25">
      <c r="A1885" s="35">
        <v>1882</v>
      </c>
      <c r="B1885" s="38">
        <v>1339.69</v>
      </c>
      <c r="C1885" s="38">
        <v>1934.37</v>
      </c>
    </row>
    <row r="1886" spans="1:3" x14ac:dyDescent="0.25">
      <c r="A1886" s="35">
        <v>1883</v>
      </c>
      <c r="B1886" s="38">
        <v>1163.7</v>
      </c>
      <c r="C1886" s="38">
        <v>1632.98</v>
      </c>
    </row>
    <row r="1887" spans="1:3" x14ac:dyDescent="0.25">
      <c r="A1887" s="35">
        <v>1884</v>
      </c>
      <c r="B1887" s="38">
        <v>1098.3599999999999</v>
      </c>
      <c r="C1887" s="38">
        <v>1559.65</v>
      </c>
    </row>
    <row r="1888" spans="1:3" x14ac:dyDescent="0.25">
      <c r="A1888" s="35">
        <v>1885</v>
      </c>
      <c r="B1888" s="38">
        <v>1339.69</v>
      </c>
      <c r="C1888" s="38">
        <v>1934.37</v>
      </c>
    </row>
    <row r="1889" spans="1:3" x14ac:dyDescent="0.25">
      <c r="A1889" s="35">
        <v>1886</v>
      </c>
      <c r="B1889" s="38">
        <v>1248.19</v>
      </c>
      <c r="C1889" s="38">
        <v>1822.31</v>
      </c>
    </row>
    <row r="1890" spans="1:3" x14ac:dyDescent="0.25">
      <c r="A1890" s="35">
        <v>1887</v>
      </c>
      <c r="B1890" s="38">
        <v>1163.7</v>
      </c>
      <c r="C1890" s="38">
        <v>1632.98</v>
      </c>
    </row>
    <row r="1891" spans="1:3" x14ac:dyDescent="0.25">
      <c r="A1891" s="35">
        <v>1888</v>
      </c>
      <c r="B1891" s="38">
        <v>1098.3599999999999</v>
      </c>
      <c r="C1891" s="38">
        <v>1559.65</v>
      </c>
    </row>
    <row r="1892" spans="1:3" x14ac:dyDescent="0.25">
      <c r="A1892" s="35">
        <v>1889</v>
      </c>
      <c r="B1892" s="38">
        <v>1339.69</v>
      </c>
      <c r="C1892" s="38">
        <v>1934.37</v>
      </c>
    </row>
    <row r="1893" spans="1:3" x14ac:dyDescent="0.25">
      <c r="A1893" s="35">
        <v>1890</v>
      </c>
      <c r="B1893" s="38">
        <v>1163.7</v>
      </c>
      <c r="C1893" s="38">
        <v>1632.98</v>
      </c>
    </row>
    <row r="1894" spans="1:3" x14ac:dyDescent="0.25">
      <c r="A1894" s="35">
        <v>1891</v>
      </c>
      <c r="B1894" s="38">
        <v>1098.3599999999999</v>
      </c>
      <c r="C1894" s="38">
        <v>1559.65</v>
      </c>
    </row>
    <row r="1895" spans="1:3" x14ac:dyDescent="0.25">
      <c r="A1895" s="35">
        <v>1892</v>
      </c>
      <c r="B1895" s="38">
        <v>1339.69</v>
      </c>
      <c r="C1895" s="38">
        <v>1949</v>
      </c>
    </row>
    <row r="1896" spans="1:3" x14ac:dyDescent="0.25">
      <c r="A1896" s="35">
        <v>1893</v>
      </c>
      <c r="B1896" s="38">
        <v>1248.19</v>
      </c>
      <c r="C1896" s="38">
        <v>1836.94</v>
      </c>
    </row>
    <row r="1897" spans="1:3" x14ac:dyDescent="0.25">
      <c r="A1897" s="35">
        <v>1894</v>
      </c>
      <c r="B1897" s="38">
        <v>1339.69</v>
      </c>
      <c r="C1897" s="38">
        <v>1934.37</v>
      </c>
    </row>
    <row r="1898" spans="1:3" x14ac:dyDescent="0.25">
      <c r="A1898" s="35">
        <v>1895</v>
      </c>
      <c r="B1898" s="38">
        <v>1248.19</v>
      </c>
      <c r="C1898" s="38">
        <v>1822.31</v>
      </c>
    </row>
    <row r="1899" spans="1:3" x14ac:dyDescent="0.25">
      <c r="A1899" s="35">
        <v>1896</v>
      </c>
      <c r="B1899" s="38">
        <v>1163.7</v>
      </c>
      <c r="C1899" s="38">
        <v>1632.98</v>
      </c>
    </row>
    <row r="1900" spans="1:3" x14ac:dyDescent="0.25">
      <c r="A1900" s="35">
        <v>1897</v>
      </c>
      <c r="B1900" s="38">
        <v>1098.3599999999999</v>
      </c>
      <c r="C1900" s="38">
        <v>1559.65</v>
      </c>
    </row>
    <row r="1901" spans="1:3" x14ac:dyDescent="0.25">
      <c r="A1901" s="35">
        <v>1898</v>
      </c>
      <c r="B1901" s="38">
        <v>1248.19</v>
      </c>
      <c r="C1901" s="38">
        <v>1822.31</v>
      </c>
    </row>
    <row r="1902" spans="1:3" x14ac:dyDescent="0.25">
      <c r="A1902" s="35">
        <v>1899</v>
      </c>
      <c r="B1902" s="38">
        <v>1163.7</v>
      </c>
      <c r="C1902" s="38">
        <v>1632.98</v>
      </c>
    </row>
    <row r="1903" spans="1:3" x14ac:dyDescent="0.25">
      <c r="A1903" s="35">
        <v>1900</v>
      </c>
      <c r="B1903" s="38">
        <v>1098.3599999999999</v>
      </c>
      <c r="C1903" s="38">
        <v>1559.65</v>
      </c>
    </row>
    <row r="1904" spans="1:3" x14ac:dyDescent="0.25">
      <c r="A1904" s="35">
        <v>1901</v>
      </c>
      <c r="B1904" s="38">
        <v>1339.69</v>
      </c>
      <c r="C1904" s="38">
        <v>1934.37</v>
      </c>
    </row>
    <row r="1905" spans="1:3" x14ac:dyDescent="0.25">
      <c r="A1905" s="35">
        <v>1902</v>
      </c>
      <c r="B1905" s="38">
        <v>1163.7</v>
      </c>
      <c r="C1905" s="38">
        <v>1632.98</v>
      </c>
    </row>
    <row r="1906" spans="1:3" x14ac:dyDescent="0.25">
      <c r="A1906" s="35">
        <v>1903</v>
      </c>
      <c r="B1906" s="38">
        <v>1098.3599999999999</v>
      </c>
      <c r="C1906" s="38">
        <v>1559.65</v>
      </c>
    </row>
    <row r="1907" spans="1:3" x14ac:dyDescent="0.25">
      <c r="A1907" s="35">
        <v>1904</v>
      </c>
      <c r="B1907" s="38">
        <v>1339.69</v>
      </c>
      <c r="C1907" s="38">
        <v>1934.37</v>
      </c>
    </row>
    <row r="1908" spans="1:3" x14ac:dyDescent="0.25">
      <c r="A1908" s="35">
        <v>1905</v>
      </c>
      <c r="B1908" s="38">
        <v>1339.69</v>
      </c>
      <c r="C1908" s="38">
        <v>1934.37</v>
      </c>
    </row>
    <row r="1909" spans="1:3" x14ac:dyDescent="0.25">
      <c r="A1909" s="35">
        <v>1906</v>
      </c>
      <c r="B1909" s="38">
        <v>1248.19</v>
      </c>
      <c r="C1909" s="38">
        <v>1822.31</v>
      </c>
    </row>
    <row r="1910" spans="1:3" x14ac:dyDescent="0.25">
      <c r="A1910" s="35">
        <v>1907</v>
      </c>
      <c r="B1910" s="38">
        <v>1034.31</v>
      </c>
      <c r="C1910" s="38">
        <v>1484.51</v>
      </c>
    </row>
    <row r="1911" spans="1:3" x14ac:dyDescent="0.25">
      <c r="A1911" s="35">
        <v>1908</v>
      </c>
      <c r="B1911" s="38">
        <v>1339.69</v>
      </c>
      <c r="C1911" s="38">
        <v>1934.37</v>
      </c>
    </row>
    <row r="1912" spans="1:3" x14ac:dyDescent="0.25">
      <c r="A1912" s="35">
        <v>1909</v>
      </c>
      <c r="B1912" s="38">
        <v>1163.7</v>
      </c>
      <c r="C1912" s="38">
        <v>1632.98</v>
      </c>
    </row>
    <row r="1913" spans="1:3" x14ac:dyDescent="0.25">
      <c r="A1913" s="35">
        <v>1910</v>
      </c>
      <c r="B1913" s="38">
        <v>1098.3599999999999</v>
      </c>
      <c r="C1913" s="38">
        <v>1559.65</v>
      </c>
    </row>
    <row r="1914" spans="1:3" x14ac:dyDescent="0.25">
      <c r="A1914" s="35">
        <v>1911</v>
      </c>
      <c r="B1914" s="38">
        <v>1339.69</v>
      </c>
      <c r="C1914" s="38">
        <v>1949</v>
      </c>
    </row>
    <row r="1915" spans="1:3" x14ac:dyDescent="0.25">
      <c r="A1915" s="35">
        <v>1912</v>
      </c>
      <c r="B1915" s="38">
        <v>1163.7</v>
      </c>
      <c r="C1915" s="38">
        <v>1632.98</v>
      </c>
    </row>
    <row r="1916" spans="1:3" x14ac:dyDescent="0.25">
      <c r="A1916" s="35">
        <v>1913</v>
      </c>
      <c r="B1916" s="38">
        <v>1098.3599999999999</v>
      </c>
      <c r="C1916" s="38">
        <v>1559.65</v>
      </c>
    </row>
    <row r="1917" spans="1:3" x14ac:dyDescent="0.25">
      <c r="A1917" s="35">
        <v>1914</v>
      </c>
      <c r="B1917" s="38">
        <v>1339.69</v>
      </c>
      <c r="C1917" s="38">
        <v>1934.37</v>
      </c>
    </row>
    <row r="1918" spans="1:3" x14ac:dyDescent="0.25">
      <c r="A1918" s="35">
        <v>1915</v>
      </c>
      <c r="B1918" s="38">
        <v>1248.19</v>
      </c>
      <c r="C1918" s="38">
        <v>1822.31</v>
      </c>
    </row>
    <row r="1919" spans="1:3" x14ac:dyDescent="0.25">
      <c r="A1919" s="35">
        <v>1916</v>
      </c>
      <c r="B1919" s="38">
        <v>1163.7</v>
      </c>
      <c r="C1919" s="38">
        <v>1632.98</v>
      </c>
    </row>
    <row r="1920" spans="1:3" x14ac:dyDescent="0.25">
      <c r="A1920" s="35">
        <v>1917</v>
      </c>
      <c r="B1920" s="38">
        <v>1098.3599999999999</v>
      </c>
      <c r="C1920" s="38">
        <v>1559.65</v>
      </c>
    </row>
    <row r="1921" spans="1:3" x14ac:dyDescent="0.25">
      <c r="A1921" s="35">
        <v>1918</v>
      </c>
      <c r="B1921" s="38">
        <v>1339.69</v>
      </c>
      <c r="C1921" s="38">
        <v>1934.37</v>
      </c>
    </row>
    <row r="1922" spans="1:3" x14ac:dyDescent="0.25">
      <c r="A1922" s="35">
        <v>1919</v>
      </c>
      <c r="B1922" s="38">
        <v>1163.7</v>
      </c>
      <c r="C1922" s="38">
        <v>1632.98</v>
      </c>
    </row>
    <row r="1923" spans="1:3" x14ac:dyDescent="0.25">
      <c r="A1923" s="35">
        <v>1920</v>
      </c>
      <c r="B1923" s="38">
        <v>1098.3599999999999</v>
      </c>
      <c r="C1923" s="38">
        <v>1559.65</v>
      </c>
    </row>
    <row r="1924" spans="1:3" x14ac:dyDescent="0.25">
      <c r="A1924" s="35">
        <v>1921</v>
      </c>
      <c r="B1924" s="38">
        <v>1339.69</v>
      </c>
      <c r="C1924" s="38">
        <v>1934.37</v>
      </c>
    </row>
    <row r="1925" spans="1:3" x14ac:dyDescent="0.25">
      <c r="A1925" s="35">
        <v>1922</v>
      </c>
      <c r="B1925" s="38">
        <v>1248.19</v>
      </c>
      <c r="C1925" s="38">
        <v>1822.31</v>
      </c>
    </row>
    <row r="1926" spans="1:3" x14ac:dyDescent="0.25">
      <c r="A1926" s="35">
        <v>1923</v>
      </c>
      <c r="B1926" s="38">
        <v>1163.7</v>
      </c>
      <c r="C1926" s="38">
        <v>1632.98</v>
      </c>
    </row>
    <row r="1927" spans="1:3" x14ac:dyDescent="0.25">
      <c r="A1927" s="35">
        <v>1924</v>
      </c>
      <c r="B1927" s="38">
        <v>1098.3599999999999</v>
      </c>
      <c r="C1927" s="38">
        <v>1559.65</v>
      </c>
    </row>
    <row r="1928" spans="1:3" x14ac:dyDescent="0.25">
      <c r="A1928" s="35">
        <v>1925</v>
      </c>
      <c r="B1928" s="38">
        <v>1339.69</v>
      </c>
      <c r="C1928" s="38">
        <v>1949</v>
      </c>
    </row>
    <row r="1929" spans="1:3" x14ac:dyDescent="0.25">
      <c r="A1929" s="35">
        <v>1926</v>
      </c>
      <c r="B1929" s="38">
        <v>1248.19</v>
      </c>
      <c r="C1929" s="38">
        <v>1836.94</v>
      </c>
    </row>
    <row r="1930" spans="1:3" x14ac:dyDescent="0.25">
      <c r="A1930" s="35">
        <v>1927</v>
      </c>
      <c r="B1930" s="38">
        <v>1163.7</v>
      </c>
      <c r="C1930" s="38">
        <v>1632.98</v>
      </c>
    </row>
    <row r="1931" spans="1:3" x14ac:dyDescent="0.25">
      <c r="A1931" s="35">
        <v>1928</v>
      </c>
      <c r="B1931" s="38">
        <v>1098.3599999999999</v>
      </c>
      <c r="C1931" s="38">
        <v>1559.65</v>
      </c>
    </row>
    <row r="1932" spans="1:3" x14ac:dyDescent="0.25">
      <c r="A1932" s="35">
        <v>1929</v>
      </c>
      <c r="B1932" s="38">
        <v>1339.69</v>
      </c>
      <c r="C1932" s="38">
        <v>1934.37</v>
      </c>
    </row>
    <row r="1933" spans="1:3" x14ac:dyDescent="0.25">
      <c r="A1933" s="35">
        <v>1930</v>
      </c>
      <c r="B1933" s="38">
        <v>1248.19</v>
      </c>
      <c r="C1933" s="38">
        <v>1822.31</v>
      </c>
    </row>
    <row r="1934" spans="1:3" x14ac:dyDescent="0.25">
      <c r="A1934" s="35">
        <v>1931</v>
      </c>
      <c r="B1934" s="38">
        <v>1339.69</v>
      </c>
      <c r="C1934" s="38">
        <v>1934.37</v>
      </c>
    </row>
    <row r="1935" spans="1:3" x14ac:dyDescent="0.25">
      <c r="A1935" s="35">
        <v>1932</v>
      </c>
      <c r="B1935" s="38">
        <v>1248.19</v>
      </c>
      <c r="C1935" s="38">
        <v>1822.31</v>
      </c>
    </row>
    <row r="1936" spans="1:3" x14ac:dyDescent="0.25">
      <c r="A1936" s="35">
        <v>1933</v>
      </c>
      <c r="B1936" s="38">
        <v>1163.7</v>
      </c>
      <c r="C1936" s="38">
        <v>1632.98</v>
      </c>
    </row>
    <row r="1937" spans="1:3" x14ac:dyDescent="0.25">
      <c r="A1937" s="35">
        <v>1934</v>
      </c>
      <c r="B1937" s="38">
        <v>1098.3599999999999</v>
      </c>
      <c r="C1937" s="38">
        <v>1559.65</v>
      </c>
    </row>
    <row r="1938" spans="1:3" x14ac:dyDescent="0.25">
      <c r="A1938" s="35">
        <v>1935</v>
      </c>
      <c r="B1938" s="38">
        <v>1339.69</v>
      </c>
      <c r="C1938" s="38">
        <v>1934.37</v>
      </c>
    </row>
    <row r="1939" spans="1:3" x14ac:dyDescent="0.25">
      <c r="A1939" s="35">
        <v>1936</v>
      </c>
      <c r="B1939" s="38">
        <v>1248.19</v>
      </c>
      <c r="C1939" s="38">
        <v>1822.31</v>
      </c>
    </row>
    <row r="1940" spans="1:3" x14ac:dyDescent="0.25">
      <c r="A1940" s="35">
        <v>1937</v>
      </c>
      <c r="B1940" s="38">
        <v>1163.7</v>
      </c>
      <c r="C1940" s="38">
        <v>1632.98</v>
      </c>
    </row>
    <row r="1941" spans="1:3" x14ac:dyDescent="0.25">
      <c r="A1941" s="35">
        <v>1938</v>
      </c>
      <c r="B1941" s="38">
        <v>1098.3599999999999</v>
      </c>
      <c r="C1941" s="38">
        <v>1559.65</v>
      </c>
    </row>
    <row r="1942" spans="1:3" x14ac:dyDescent="0.25">
      <c r="A1942" s="35">
        <v>1939</v>
      </c>
      <c r="B1942" s="38">
        <v>1339.69</v>
      </c>
      <c r="C1942" s="38">
        <v>1949</v>
      </c>
    </row>
    <row r="1943" spans="1:3" x14ac:dyDescent="0.25">
      <c r="A1943" s="35">
        <v>1940</v>
      </c>
      <c r="B1943" s="38">
        <v>1163.7</v>
      </c>
      <c r="C1943" s="38">
        <v>1632.98</v>
      </c>
    </row>
    <row r="1944" spans="1:3" x14ac:dyDescent="0.25">
      <c r="A1944" s="35">
        <v>1941</v>
      </c>
      <c r="B1944" s="38">
        <v>1098.3599999999999</v>
      </c>
      <c r="C1944" s="38">
        <v>1559.65</v>
      </c>
    </row>
    <row r="1945" spans="1:3" x14ac:dyDescent="0.25">
      <c r="A1945" s="35">
        <v>1942</v>
      </c>
      <c r="B1945" s="38">
        <v>1339.69</v>
      </c>
      <c r="C1945" s="38">
        <v>1934.37</v>
      </c>
    </row>
    <row r="1946" spans="1:3" x14ac:dyDescent="0.25">
      <c r="A1946" s="35">
        <v>1943</v>
      </c>
      <c r="B1946" s="38">
        <v>1248.19</v>
      </c>
      <c r="C1946" s="38">
        <v>1822.31</v>
      </c>
    </row>
    <row r="1947" spans="1:3" x14ac:dyDescent="0.25">
      <c r="A1947" s="35">
        <v>1944</v>
      </c>
      <c r="B1947" s="38">
        <v>1163.7</v>
      </c>
      <c r="C1947" s="38">
        <v>1632.98</v>
      </c>
    </row>
    <row r="1948" spans="1:3" x14ac:dyDescent="0.25">
      <c r="A1948" s="35">
        <v>1945</v>
      </c>
      <c r="B1948" s="38">
        <v>1098.3599999999999</v>
      </c>
      <c r="C1948" s="38">
        <v>1559.65</v>
      </c>
    </row>
    <row r="1949" spans="1:3" x14ac:dyDescent="0.25">
      <c r="A1949" s="35">
        <v>1946</v>
      </c>
      <c r="B1949" s="38">
        <v>1339.69</v>
      </c>
      <c r="C1949" s="38">
        <v>1934.37</v>
      </c>
    </row>
    <row r="1950" spans="1:3" x14ac:dyDescent="0.25">
      <c r="A1950" s="35">
        <v>1947</v>
      </c>
      <c r="B1950" s="38">
        <v>1248.19</v>
      </c>
      <c r="C1950" s="38">
        <v>1822.31</v>
      </c>
    </row>
    <row r="1951" spans="1:3" x14ac:dyDescent="0.25">
      <c r="A1951" s="35">
        <v>1948</v>
      </c>
      <c r="B1951" s="38">
        <v>1339.69</v>
      </c>
      <c r="C1951" s="38">
        <v>1934.37</v>
      </c>
    </row>
    <row r="1952" spans="1:3" x14ac:dyDescent="0.25">
      <c r="A1952" s="35">
        <v>1949</v>
      </c>
      <c r="B1952" s="38">
        <v>1248.19</v>
      </c>
      <c r="C1952" s="38">
        <v>1822.31</v>
      </c>
    </row>
    <row r="1953" spans="1:3" x14ac:dyDescent="0.25">
      <c r="A1953" s="35">
        <v>1950</v>
      </c>
      <c r="B1953" s="38">
        <v>1163.7</v>
      </c>
      <c r="C1953" s="38">
        <v>1632.98</v>
      </c>
    </row>
    <row r="1954" spans="1:3" x14ac:dyDescent="0.25">
      <c r="A1954" s="35">
        <v>1951</v>
      </c>
      <c r="B1954" s="38">
        <v>1098.3599999999999</v>
      </c>
      <c r="C1954" s="38">
        <v>1559.65</v>
      </c>
    </row>
    <row r="1955" spans="1:3" x14ac:dyDescent="0.25">
      <c r="A1955" s="35">
        <v>1952</v>
      </c>
      <c r="B1955" s="38">
        <v>1339.69</v>
      </c>
      <c r="C1955" s="38">
        <v>1949</v>
      </c>
    </row>
    <row r="1956" spans="1:3" x14ac:dyDescent="0.25">
      <c r="A1956" s="35">
        <v>1953</v>
      </c>
      <c r="B1956" s="38">
        <v>1248.19</v>
      </c>
      <c r="C1956" s="38">
        <v>1836.94</v>
      </c>
    </row>
    <row r="1957" spans="1:3" x14ac:dyDescent="0.25">
      <c r="A1957" s="35">
        <v>1954</v>
      </c>
      <c r="B1957" s="38">
        <v>1163.7</v>
      </c>
      <c r="C1957" s="38">
        <v>1632.98</v>
      </c>
    </row>
    <row r="1958" spans="1:3" x14ac:dyDescent="0.25">
      <c r="A1958" s="35">
        <v>1955</v>
      </c>
      <c r="B1958" s="38">
        <v>1098.3599999999999</v>
      </c>
      <c r="C1958" s="38">
        <v>1559.65</v>
      </c>
    </row>
    <row r="1959" spans="1:3" x14ac:dyDescent="0.25">
      <c r="A1959" s="35">
        <v>1956</v>
      </c>
      <c r="B1959" s="38">
        <v>1339.69</v>
      </c>
      <c r="C1959" s="38">
        <v>1934.37</v>
      </c>
    </row>
    <row r="1960" spans="1:3" x14ac:dyDescent="0.25">
      <c r="A1960" s="35">
        <v>1957</v>
      </c>
      <c r="B1960" s="38">
        <v>1248.19</v>
      </c>
      <c r="C1960" s="38">
        <v>1822.31</v>
      </c>
    </row>
    <row r="1961" spans="1:3" x14ac:dyDescent="0.25">
      <c r="A1961" s="35">
        <v>1958</v>
      </c>
      <c r="B1961" s="38">
        <v>1163.7</v>
      </c>
      <c r="C1961" s="38">
        <v>1632.98</v>
      </c>
    </row>
    <row r="1962" spans="1:3" x14ac:dyDescent="0.25">
      <c r="A1962" s="35">
        <v>1959</v>
      </c>
      <c r="B1962" s="38">
        <v>1098.3599999999999</v>
      </c>
      <c r="C1962" s="38">
        <v>1559.65</v>
      </c>
    </row>
    <row r="1963" spans="1:3" x14ac:dyDescent="0.25">
      <c r="A1963" s="35">
        <v>1960</v>
      </c>
      <c r="B1963" s="38">
        <v>1339.69</v>
      </c>
      <c r="C1963" s="38">
        <v>1934.37</v>
      </c>
    </row>
    <row r="1964" spans="1:3" x14ac:dyDescent="0.25">
      <c r="A1964" s="35">
        <v>1961</v>
      </c>
      <c r="B1964" s="38">
        <v>1248.19</v>
      </c>
      <c r="C1964" s="38">
        <v>1822.31</v>
      </c>
    </row>
    <row r="1965" spans="1:3" x14ac:dyDescent="0.25">
      <c r="A1965" s="35">
        <v>1962</v>
      </c>
      <c r="B1965" s="38">
        <v>1163.7</v>
      </c>
      <c r="C1965" s="38">
        <v>1632.98</v>
      </c>
    </row>
    <row r="1966" spans="1:3" x14ac:dyDescent="0.25">
      <c r="A1966" s="35">
        <v>1963</v>
      </c>
      <c r="B1966" s="38">
        <v>1098.3599999999999</v>
      </c>
      <c r="C1966" s="38">
        <v>1559.65</v>
      </c>
    </row>
    <row r="1967" spans="1:3" x14ac:dyDescent="0.25">
      <c r="A1967" s="35">
        <v>1964</v>
      </c>
      <c r="B1967" s="38">
        <v>1339.69</v>
      </c>
      <c r="C1967" s="38">
        <v>1934.37</v>
      </c>
    </row>
    <row r="1968" spans="1:3" x14ac:dyDescent="0.25">
      <c r="A1968" s="35">
        <v>1965</v>
      </c>
      <c r="B1968" s="38">
        <v>1248.19</v>
      </c>
      <c r="C1968" s="38">
        <v>1822.31</v>
      </c>
    </row>
    <row r="1969" spans="1:3" x14ac:dyDescent="0.25">
      <c r="A1969" s="35">
        <v>1966</v>
      </c>
      <c r="B1969" s="38">
        <v>1163.7</v>
      </c>
      <c r="C1969" s="38">
        <v>1632.98</v>
      </c>
    </row>
    <row r="1970" spans="1:3" x14ac:dyDescent="0.25">
      <c r="A1970" s="35">
        <v>1967</v>
      </c>
      <c r="B1970" s="38">
        <v>1339.69</v>
      </c>
      <c r="C1970" s="38">
        <v>1934.37</v>
      </c>
    </row>
    <row r="1971" spans="1:3" x14ac:dyDescent="0.25">
      <c r="A1971" s="35">
        <v>1968</v>
      </c>
      <c r="B1971" s="38">
        <v>1248.19</v>
      </c>
      <c r="C1971" s="38">
        <v>1822.31</v>
      </c>
    </row>
    <row r="1972" spans="1:3" x14ac:dyDescent="0.25">
      <c r="A1972" s="35">
        <v>1969</v>
      </c>
      <c r="B1972" s="38">
        <v>1163.7</v>
      </c>
      <c r="C1972" s="38">
        <v>1632.98</v>
      </c>
    </row>
    <row r="1973" spans="1:3" x14ac:dyDescent="0.25">
      <c r="A1973" s="35">
        <v>1970</v>
      </c>
      <c r="B1973" s="38">
        <v>1248.19</v>
      </c>
      <c r="C1973" s="38">
        <v>1822.31</v>
      </c>
    </row>
    <row r="1974" spans="1:3" x14ac:dyDescent="0.25">
      <c r="A1974" s="35">
        <v>1971</v>
      </c>
      <c r="B1974" s="38">
        <v>1163.7</v>
      </c>
      <c r="C1974" s="38">
        <v>1632.98</v>
      </c>
    </row>
    <row r="1975" spans="1:3" x14ac:dyDescent="0.25">
      <c r="A1975" s="35">
        <v>1972</v>
      </c>
      <c r="B1975" s="38">
        <v>1339.69</v>
      </c>
      <c r="C1975" s="38">
        <v>1934.37</v>
      </c>
    </row>
    <row r="1976" spans="1:3" x14ac:dyDescent="0.25">
      <c r="A1976" s="35">
        <v>1973</v>
      </c>
      <c r="B1976" s="38">
        <v>1248.19</v>
      </c>
      <c r="C1976" s="38">
        <v>1822.31</v>
      </c>
    </row>
    <row r="1977" spans="1:3" x14ac:dyDescent="0.25">
      <c r="A1977" s="35">
        <v>1974</v>
      </c>
      <c r="B1977" s="38">
        <v>1163.7</v>
      </c>
      <c r="C1977" s="38">
        <v>1632.98</v>
      </c>
    </row>
    <row r="1978" spans="1:3" x14ac:dyDescent="0.25">
      <c r="A1978" s="35">
        <v>1975</v>
      </c>
      <c r="B1978" s="38">
        <v>1098.3599999999999</v>
      </c>
      <c r="C1978" s="38">
        <v>1559.65</v>
      </c>
    </row>
    <row r="1979" spans="1:3" x14ac:dyDescent="0.25">
      <c r="A1979" s="35">
        <v>1976</v>
      </c>
      <c r="B1979" s="38">
        <v>1339.69</v>
      </c>
      <c r="C1979" s="38">
        <v>1949</v>
      </c>
    </row>
    <row r="1980" spans="1:3" x14ac:dyDescent="0.25">
      <c r="A1980" s="35">
        <v>1977</v>
      </c>
      <c r="B1980" s="38">
        <v>1248.19</v>
      </c>
      <c r="C1980" s="38">
        <v>1836.95</v>
      </c>
    </row>
    <row r="1981" spans="1:3" x14ac:dyDescent="0.25">
      <c r="A1981" s="35">
        <v>1978</v>
      </c>
      <c r="B1981" s="38">
        <v>1163.7</v>
      </c>
      <c r="C1981" s="38">
        <v>1632.98</v>
      </c>
    </row>
    <row r="1982" spans="1:3" x14ac:dyDescent="0.25">
      <c r="A1982" s="35">
        <v>1979</v>
      </c>
      <c r="B1982" s="38">
        <v>1098.3599999999999</v>
      </c>
      <c r="C1982" s="38">
        <v>1559.65</v>
      </c>
    </row>
    <row r="1983" spans="1:3" x14ac:dyDescent="0.25">
      <c r="A1983" s="35">
        <v>1980</v>
      </c>
      <c r="B1983" s="38">
        <v>1339.69</v>
      </c>
      <c r="C1983" s="38">
        <v>1934.37</v>
      </c>
    </row>
    <row r="1984" spans="1:3" x14ac:dyDescent="0.25">
      <c r="A1984" s="35">
        <v>1981</v>
      </c>
      <c r="B1984" s="38">
        <v>1248.19</v>
      </c>
      <c r="C1984" s="38">
        <v>1822.31</v>
      </c>
    </row>
    <row r="1985" spans="1:3" x14ac:dyDescent="0.25">
      <c r="A1985" s="35">
        <v>1982</v>
      </c>
      <c r="B1985" s="38">
        <v>1163.7</v>
      </c>
      <c r="C1985" s="38">
        <v>1632.98</v>
      </c>
    </row>
    <row r="1986" spans="1:3" x14ac:dyDescent="0.25">
      <c r="A1986" s="35">
        <v>1983</v>
      </c>
      <c r="B1986" s="38">
        <v>1098.3599999999999</v>
      </c>
      <c r="C1986" s="38">
        <v>1559.65</v>
      </c>
    </row>
    <row r="1987" spans="1:3" x14ac:dyDescent="0.25">
      <c r="A1987" s="35">
        <v>1984</v>
      </c>
      <c r="B1987" s="38">
        <v>1339.69</v>
      </c>
      <c r="C1987" s="38">
        <v>1934.37</v>
      </c>
    </row>
    <row r="1988" spans="1:3" x14ac:dyDescent="0.25">
      <c r="A1988" s="35">
        <v>1985</v>
      </c>
      <c r="B1988" s="38">
        <v>1163.7</v>
      </c>
      <c r="C1988" s="38">
        <v>1632.98</v>
      </c>
    </row>
    <row r="1989" spans="1:3" x14ac:dyDescent="0.25">
      <c r="A1989" s="35">
        <v>1986</v>
      </c>
      <c r="B1989" s="38">
        <v>1098.3599999999999</v>
      </c>
      <c r="C1989" s="38">
        <v>1559.65</v>
      </c>
    </row>
    <row r="1990" spans="1:3" x14ac:dyDescent="0.25">
      <c r="A1990" s="35">
        <v>1987</v>
      </c>
      <c r="B1990" s="38">
        <v>1339.69</v>
      </c>
      <c r="C1990" s="38">
        <v>1934.37</v>
      </c>
    </row>
    <row r="1991" spans="1:3" x14ac:dyDescent="0.25">
      <c r="A1991" s="35">
        <v>1988</v>
      </c>
      <c r="B1991" s="38">
        <v>1248.19</v>
      </c>
      <c r="C1991" s="38">
        <v>1822.31</v>
      </c>
    </row>
    <row r="1992" spans="1:3" x14ac:dyDescent="0.25">
      <c r="A1992" s="35">
        <v>1989</v>
      </c>
      <c r="B1992" s="38">
        <v>1163.7</v>
      </c>
      <c r="C1992" s="38">
        <v>1632.98</v>
      </c>
    </row>
    <row r="1993" spans="1:3" x14ac:dyDescent="0.25">
      <c r="A1993" s="35">
        <v>1990</v>
      </c>
      <c r="B1993" s="38">
        <v>1098.3599999999999</v>
      </c>
      <c r="C1993" s="38">
        <v>1559.65</v>
      </c>
    </row>
    <row r="1994" spans="1:3" x14ac:dyDescent="0.25">
      <c r="A1994" s="35">
        <v>1991</v>
      </c>
      <c r="B1994" s="38">
        <v>1339.69</v>
      </c>
      <c r="C1994" s="38">
        <v>1949</v>
      </c>
    </row>
    <row r="1995" spans="1:3" x14ac:dyDescent="0.25">
      <c r="A1995" s="35">
        <v>1992</v>
      </c>
      <c r="B1995" s="38">
        <v>1248.19</v>
      </c>
      <c r="C1995" s="38">
        <v>1836.95</v>
      </c>
    </row>
    <row r="1996" spans="1:3" x14ac:dyDescent="0.25">
      <c r="A1996" s="35">
        <v>1993</v>
      </c>
      <c r="B1996" s="38">
        <v>1098.3599999999999</v>
      </c>
      <c r="C1996" s="38">
        <v>1559.65</v>
      </c>
    </row>
    <row r="1997" spans="1:3" x14ac:dyDescent="0.25">
      <c r="A1997" s="35">
        <v>1994</v>
      </c>
      <c r="B1997" s="38">
        <v>1339.69</v>
      </c>
      <c r="C1997" s="38">
        <v>1934.37</v>
      </c>
    </row>
    <row r="1998" spans="1:3" x14ac:dyDescent="0.25">
      <c r="A1998" s="35">
        <v>1995</v>
      </c>
      <c r="B1998" s="38">
        <v>1248.19</v>
      </c>
      <c r="C1998" s="38">
        <v>1822.31</v>
      </c>
    </row>
    <row r="1999" spans="1:3" x14ac:dyDescent="0.25">
      <c r="A1999" s="35">
        <v>1996</v>
      </c>
      <c r="B1999" s="38">
        <v>1163.7</v>
      </c>
      <c r="C1999" s="38">
        <v>1632.98</v>
      </c>
    </row>
    <row r="2000" spans="1:3" x14ac:dyDescent="0.25">
      <c r="A2000" s="35">
        <v>1997</v>
      </c>
      <c r="B2000" s="38">
        <v>1339.69</v>
      </c>
      <c r="C2000" s="38">
        <v>1934.37</v>
      </c>
    </row>
    <row r="2001" spans="1:3" x14ac:dyDescent="0.25">
      <c r="A2001" s="35">
        <v>1998</v>
      </c>
      <c r="B2001" s="38">
        <v>1248.19</v>
      </c>
      <c r="C2001" s="38">
        <v>1822.31</v>
      </c>
    </row>
    <row r="2002" spans="1:3" x14ac:dyDescent="0.25">
      <c r="A2002" s="35">
        <v>1999</v>
      </c>
      <c r="B2002" s="38">
        <v>1163.7</v>
      </c>
      <c r="C2002" s="38">
        <v>1632.98</v>
      </c>
    </row>
    <row r="2003" spans="1:3" x14ac:dyDescent="0.25">
      <c r="A2003" s="35">
        <v>2000</v>
      </c>
      <c r="B2003" s="38">
        <v>1098.3599999999999</v>
      </c>
      <c r="C2003" s="38">
        <v>1559.65</v>
      </c>
    </row>
    <row r="2004" spans="1:3" x14ac:dyDescent="0.25">
      <c r="A2004" s="35">
        <v>2001</v>
      </c>
      <c r="B2004" s="38">
        <v>1339.69</v>
      </c>
      <c r="C2004" s="38">
        <v>1934.37</v>
      </c>
    </row>
    <row r="2005" spans="1:3" x14ac:dyDescent="0.25">
      <c r="A2005" s="35">
        <v>2002</v>
      </c>
      <c r="B2005" s="38">
        <v>1248.19</v>
      </c>
      <c r="C2005" s="38">
        <v>1822.31</v>
      </c>
    </row>
    <row r="2006" spans="1:3" x14ac:dyDescent="0.25">
      <c r="A2006" s="35">
        <v>2003</v>
      </c>
      <c r="B2006" s="38">
        <v>1163.7</v>
      </c>
      <c r="C2006" s="38">
        <v>1632.98</v>
      </c>
    </row>
    <row r="2007" spans="1:3" x14ac:dyDescent="0.25">
      <c r="A2007" s="35">
        <v>2004</v>
      </c>
      <c r="B2007" s="38">
        <v>1339.69</v>
      </c>
      <c r="C2007" s="38">
        <v>1949</v>
      </c>
    </row>
    <row r="2008" spans="1:3" x14ac:dyDescent="0.25">
      <c r="A2008" s="35">
        <v>2005</v>
      </c>
      <c r="B2008" s="38">
        <v>1248.19</v>
      </c>
      <c r="C2008" s="38">
        <v>1836.95</v>
      </c>
    </row>
    <row r="2009" spans="1:3" x14ac:dyDescent="0.25">
      <c r="A2009" s="35">
        <v>2006</v>
      </c>
      <c r="B2009" s="38">
        <v>1163.7</v>
      </c>
      <c r="C2009" s="38">
        <v>1632.98</v>
      </c>
    </row>
    <row r="2010" spans="1:3" x14ac:dyDescent="0.25">
      <c r="A2010" s="35">
        <v>2007</v>
      </c>
      <c r="B2010" s="38">
        <v>1098.3599999999999</v>
      </c>
      <c r="C2010" s="38">
        <v>1559.65</v>
      </c>
    </row>
    <row r="2011" spans="1:3" x14ac:dyDescent="0.25">
      <c r="A2011" s="35">
        <v>2008</v>
      </c>
      <c r="B2011" s="38">
        <v>1339.69</v>
      </c>
      <c r="C2011" s="38">
        <v>1934.37</v>
      </c>
    </row>
    <row r="2012" spans="1:3" x14ac:dyDescent="0.25">
      <c r="A2012" s="35">
        <v>2009</v>
      </c>
      <c r="B2012" s="38">
        <v>1163.7</v>
      </c>
      <c r="C2012" s="38">
        <v>1632.98</v>
      </c>
    </row>
    <row r="2013" spans="1:3" x14ac:dyDescent="0.25">
      <c r="A2013" s="35">
        <v>2010</v>
      </c>
      <c r="B2013" s="38">
        <v>1098.3599999999999</v>
      </c>
      <c r="C2013" s="38">
        <v>1559.65</v>
      </c>
    </row>
    <row r="2014" spans="1:3" x14ac:dyDescent="0.25">
      <c r="A2014" s="35">
        <v>2011</v>
      </c>
      <c r="B2014" s="38">
        <v>1339.69</v>
      </c>
      <c r="C2014" s="38">
        <v>1934.37</v>
      </c>
    </row>
    <row r="2015" spans="1:3" x14ac:dyDescent="0.25">
      <c r="A2015" s="35">
        <v>2012</v>
      </c>
      <c r="B2015" s="38">
        <v>1248.19</v>
      </c>
      <c r="C2015" s="38">
        <v>1822.31</v>
      </c>
    </row>
    <row r="2016" spans="1:3" x14ac:dyDescent="0.25">
      <c r="A2016" s="35">
        <v>2013</v>
      </c>
      <c r="B2016" s="38">
        <v>1339.69</v>
      </c>
      <c r="C2016" s="38">
        <v>1934.37</v>
      </c>
    </row>
    <row r="2017" spans="1:3" x14ac:dyDescent="0.25">
      <c r="A2017" s="35">
        <v>2014</v>
      </c>
      <c r="B2017" s="38">
        <v>1248.19</v>
      </c>
      <c r="C2017" s="38">
        <v>1822.31</v>
      </c>
    </row>
    <row r="2018" spans="1:3" x14ac:dyDescent="0.25">
      <c r="A2018" s="35">
        <v>2015</v>
      </c>
      <c r="B2018" s="38">
        <v>1163.7</v>
      </c>
      <c r="C2018" s="38">
        <v>1632.98</v>
      </c>
    </row>
    <row r="2019" spans="1:3" x14ac:dyDescent="0.25">
      <c r="A2019" s="35">
        <v>2016</v>
      </c>
      <c r="B2019" s="38">
        <v>1098.3599999999999</v>
      </c>
      <c r="C2019" s="38">
        <v>1559.65</v>
      </c>
    </row>
    <row r="2020" spans="1:3" x14ac:dyDescent="0.25">
      <c r="A2020" s="35">
        <v>2017</v>
      </c>
      <c r="B2020" s="38">
        <v>1339.69</v>
      </c>
      <c r="C2020" s="38">
        <v>1949</v>
      </c>
    </row>
    <row r="2021" spans="1:3" x14ac:dyDescent="0.25">
      <c r="A2021" s="35">
        <v>2018</v>
      </c>
      <c r="B2021" s="38">
        <v>1248.19</v>
      </c>
      <c r="C2021" s="38">
        <v>1836.95</v>
      </c>
    </row>
    <row r="2022" spans="1:3" x14ac:dyDescent="0.25">
      <c r="A2022" s="35">
        <v>2019</v>
      </c>
      <c r="B2022" s="38">
        <v>1163.7</v>
      </c>
      <c r="C2022" s="38">
        <v>1632.98</v>
      </c>
    </row>
    <row r="2023" spans="1:3" x14ac:dyDescent="0.25">
      <c r="A2023" s="35">
        <v>2020</v>
      </c>
      <c r="B2023" s="38">
        <v>1098.3599999999999</v>
      </c>
      <c r="C2023" s="38">
        <v>1559.65</v>
      </c>
    </row>
    <row r="2024" spans="1:3" x14ac:dyDescent="0.25">
      <c r="A2024" s="35">
        <v>2021</v>
      </c>
      <c r="B2024" s="38">
        <v>1339.69</v>
      </c>
      <c r="C2024" s="38">
        <v>1934.37</v>
      </c>
    </row>
    <row r="2025" spans="1:3" x14ac:dyDescent="0.25">
      <c r="A2025" s="35">
        <v>2022</v>
      </c>
      <c r="B2025" s="38">
        <v>1248.19</v>
      </c>
      <c r="C2025" s="38">
        <v>1822.31</v>
      </c>
    </row>
    <row r="2026" spans="1:3" x14ac:dyDescent="0.25">
      <c r="A2026" s="35">
        <v>2023</v>
      </c>
      <c r="B2026" s="38">
        <v>1163.7</v>
      </c>
      <c r="C2026" s="38">
        <v>1632.98</v>
      </c>
    </row>
    <row r="2027" spans="1:3" x14ac:dyDescent="0.25">
      <c r="A2027" s="35">
        <v>2024</v>
      </c>
      <c r="B2027" s="38">
        <v>1339.69</v>
      </c>
      <c r="C2027" s="38">
        <v>1934.37</v>
      </c>
    </row>
    <row r="2028" spans="1:3" x14ac:dyDescent="0.25">
      <c r="A2028" s="35">
        <v>2025</v>
      </c>
      <c r="B2028" s="38">
        <v>1248.19</v>
      </c>
      <c r="C2028" s="38">
        <v>1822.31</v>
      </c>
    </row>
    <row r="2029" spans="1:3" x14ac:dyDescent="0.25">
      <c r="A2029" s="35">
        <v>2026</v>
      </c>
      <c r="B2029" s="38">
        <v>1163.7</v>
      </c>
      <c r="C2029" s="38">
        <v>1632.98</v>
      </c>
    </row>
    <row r="2030" spans="1:3" x14ac:dyDescent="0.25">
      <c r="A2030" s="35">
        <v>2027</v>
      </c>
      <c r="B2030" s="38">
        <v>1098.3599999999999</v>
      </c>
      <c r="C2030" s="38">
        <v>1559.65</v>
      </c>
    </row>
    <row r="2031" spans="1:3" x14ac:dyDescent="0.25">
      <c r="A2031" s="35">
        <v>2028</v>
      </c>
      <c r="B2031" s="38">
        <v>1034.31</v>
      </c>
      <c r="C2031" s="38">
        <v>1484.51</v>
      </c>
    </row>
    <row r="2032" spans="1:3" x14ac:dyDescent="0.25">
      <c r="A2032" s="35">
        <v>2029</v>
      </c>
      <c r="B2032" s="38">
        <v>1248.19</v>
      </c>
      <c r="C2032" s="38">
        <v>1822.31</v>
      </c>
    </row>
    <row r="2033" spans="1:3" x14ac:dyDescent="0.25">
      <c r="A2033" s="35">
        <v>2030</v>
      </c>
      <c r="B2033" s="38">
        <v>1163.7</v>
      </c>
      <c r="C2033" s="38">
        <v>1632.98</v>
      </c>
    </row>
    <row r="2034" spans="1:3" x14ac:dyDescent="0.25">
      <c r="A2034" s="35">
        <v>2031</v>
      </c>
      <c r="B2034" s="38">
        <v>1034.31</v>
      </c>
      <c r="C2034" s="38">
        <v>1484.51</v>
      </c>
    </row>
    <row r="2035" spans="1:3" x14ac:dyDescent="0.25">
      <c r="A2035" s="35">
        <v>2032</v>
      </c>
      <c r="B2035" s="38">
        <v>1339.69</v>
      </c>
      <c r="C2035" s="38">
        <v>1934.37</v>
      </c>
    </row>
    <row r="2036" spans="1:3" x14ac:dyDescent="0.25">
      <c r="A2036" s="35">
        <v>2033</v>
      </c>
      <c r="B2036" s="38">
        <v>1248.19</v>
      </c>
      <c r="C2036" s="38">
        <v>1822.31</v>
      </c>
    </row>
    <row r="2037" spans="1:3" x14ac:dyDescent="0.25">
      <c r="A2037" s="35">
        <v>2034</v>
      </c>
      <c r="B2037" s="38">
        <v>1163.7</v>
      </c>
      <c r="C2037" s="38">
        <v>1632.98</v>
      </c>
    </row>
    <row r="2038" spans="1:3" x14ac:dyDescent="0.25">
      <c r="A2038" s="35">
        <v>2035</v>
      </c>
      <c r="B2038" s="38">
        <v>1098.3599999999999</v>
      </c>
      <c r="C2038" s="38">
        <v>1559.65</v>
      </c>
    </row>
    <row r="2039" spans="1:3" x14ac:dyDescent="0.25">
      <c r="A2039" s="35">
        <v>2036</v>
      </c>
      <c r="B2039" s="38">
        <v>1339.69</v>
      </c>
      <c r="C2039" s="38">
        <v>1949</v>
      </c>
    </row>
    <row r="2040" spans="1:3" x14ac:dyDescent="0.25">
      <c r="A2040" s="35">
        <v>2037</v>
      </c>
      <c r="B2040" s="38">
        <v>1098.3599999999999</v>
      </c>
      <c r="C2040" s="38">
        <v>1559.65</v>
      </c>
    </row>
    <row r="2041" spans="1:3" x14ac:dyDescent="0.25">
      <c r="A2041" s="35">
        <v>2038</v>
      </c>
      <c r="B2041" s="38">
        <v>1163.7</v>
      </c>
      <c r="C2041" s="38">
        <v>1632.98</v>
      </c>
    </row>
    <row r="2042" spans="1:3" x14ac:dyDescent="0.25">
      <c r="A2042" s="35">
        <v>2039</v>
      </c>
      <c r="B2042" s="38">
        <v>1098.3599999999999</v>
      </c>
      <c r="C2042" s="38">
        <v>1559.65</v>
      </c>
    </row>
    <row r="2043" spans="1:3" x14ac:dyDescent="0.25">
      <c r="A2043" s="35">
        <v>2040</v>
      </c>
      <c r="B2043" s="38">
        <v>1339.69</v>
      </c>
      <c r="C2043" s="38">
        <v>1934.37</v>
      </c>
    </row>
    <row r="2044" spans="1:3" x14ac:dyDescent="0.25">
      <c r="A2044" s="35">
        <v>2041</v>
      </c>
      <c r="B2044" s="38">
        <v>1248.19</v>
      </c>
      <c r="C2044" s="38">
        <v>1822.31</v>
      </c>
    </row>
    <row r="2045" spans="1:3" x14ac:dyDescent="0.25">
      <c r="A2045" s="35">
        <v>2042</v>
      </c>
      <c r="B2045" s="38">
        <v>1163.7</v>
      </c>
      <c r="C2045" s="38">
        <v>1632.98</v>
      </c>
    </row>
    <row r="2046" spans="1:3" x14ac:dyDescent="0.25">
      <c r="A2046" s="35">
        <v>2043</v>
      </c>
      <c r="B2046" s="38">
        <v>1098.3599999999999</v>
      </c>
      <c r="C2046" s="38">
        <v>1559.65</v>
      </c>
    </row>
    <row r="2047" spans="1:3" x14ac:dyDescent="0.25">
      <c r="A2047" s="35">
        <v>2044</v>
      </c>
      <c r="B2047" s="38">
        <v>1339.69</v>
      </c>
      <c r="C2047" s="38">
        <v>1934.37</v>
      </c>
    </row>
    <row r="2048" spans="1:3" x14ac:dyDescent="0.25">
      <c r="A2048" s="35">
        <v>2045</v>
      </c>
      <c r="B2048" s="38">
        <v>1248.19</v>
      </c>
      <c r="C2048" s="38">
        <v>1822.31</v>
      </c>
    </row>
    <row r="2049" spans="1:3" x14ac:dyDescent="0.25">
      <c r="A2049" s="35">
        <v>2046</v>
      </c>
      <c r="B2049" s="38">
        <v>1163.7</v>
      </c>
      <c r="C2049" s="38">
        <v>1632.98</v>
      </c>
    </row>
    <row r="2050" spans="1:3" x14ac:dyDescent="0.25">
      <c r="A2050" s="35">
        <v>2047</v>
      </c>
      <c r="B2050" s="38">
        <v>1098.3599999999999</v>
      </c>
      <c r="C2050" s="38">
        <v>1559.65</v>
      </c>
    </row>
    <row r="2051" spans="1:3" x14ac:dyDescent="0.25">
      <c r="A2051" s="35">
        <v>2048</v>
      </c>
      <c r="B2051" s="38">
        <v>1339.69</v>
      </c>
      <c r="C2051" s="38">
        <v>1949</v>
      </c>
    </row>
    <row r="2052" spans="1:3" x14ac:dyDescent="0.25">
      <c r="A2052" s="35">
        <v>2049</v>
      </c>
      <c r="B2052" s="38">
        <v>1248.19</v>
      </c>
      <c r="C2052" s="38">
        <v>1836.95</v>
      </c>
    </row>
    <row r="2053" spans="1:3" x14ac:dyDescent="0.25">
      <c r="A2053" s="35">
        <v>2050</v>
      </c>
      <c r="B2053" s="38">
        <v>1163.7</v>
      </c>
      <c r="C2053" s="38">
        <v>1632.98</v>
      </c>
    </row>
    <row r="2054" spans="1:3" x14ac:dyDescent="0.25">
      <c r="A2054" s="35">
        <v>2051</v>
      </c>
      <c r="B2054" s="38">
        <v>1098.3599999999999</v>
      </c>
      <c r="C2054" s="38">
        <v>1559.65</v>
      </c>
    </row>
    <row r="2055" spans="1:3" x14ac:dyDescent="0.25">
      <c r="A2055" s="35">
        <v>2052</v>
      </c>
      <c r="B2055" s="38">
        <v>1163.7</v>
      </c>
      <c r="C2055" s="38">
        <v>1632.98</v>
      </c>
    </row>
    <row r="2056" spans="1:3" x14ac:dyDescent="0.25">
      <c r="A2056" s="35">
        <v>2053</v>
      </c>
      <c r="B2056" s="38">
        <v>1098.3599999999999</v>
      </c>
      <c r="C2056" s="38">
        <v>1559.65</v>
      </c>
    </row>
    <row r="2057" spans="1:3" x14ac:dyDescent="0.25">
      <c r="A2057" s="35">
        <v>2054</v>
      </c>
      <c r="B2057" s="38">
        <v>1339.69</v>
      </c>
      <c r="C2057" s="38">
        <v>1934.37</v>
      </c>
    </row>
    <row r="2058" spans="1:3" x14ac:dyDescent="0.25">
      <c r="A2058" s="35">
        <v>2055</v>
      </c>
      <c r="B2058" s="38">
        <v>1248.19</v>
      </c>
      <c r="C2058" s="38">
        <v>1822.31</v>
      </c>
    </row>
    <row r="2059" spans="1:3" x14ac:dyDescent="0.25">
      <c r="A2059" s="35">
        <v>2056</v>
      </c>
      <c r="B2059" s="38">
        <v>1163.7</v>
      </c>
      <c r="C2059" s="38">
        <v>1632.98</v>
      </c>
    </row>
    <row r="2060" spans="1:3" x14ac:dyDescent="0.25">
      <c r="A2060" s="35">
        <v>2057</v>
      </c>
      <c r="B2060" s="38">
        <v>1098.3599999999999</v>
      </c>
      <c r="C2060" s="38">
        <v>1559.65</v>
      </c>
    </row>
    <row r="2061" spans="1:3" x14ac:dyDescent="0.25">
      <c r="A2061" s="35">
        <v>2058</v>
      </c>
      <c r="B2061" s="38">
        <v>1339.69</v>
      </c>
      <c r="C2061" s="38">
        <v>1934.37</v>
      </c>
    </row>
    <row r="2062" spans="1:3" x14ac:dyDescent="0.25">
      <c r="A2062" s="35">
        <v>2059</v>
      </c>
      <c r="B2062" s="38">
        <v>1248.19</v>
      </c>
      <c r="C2062" s="38">
        <v>1822.31</v>
      </c>
    </row>
    <row r="2063" spans="1:3" x14ac:dyDescent="0.25">
      <c r="A2063" s="35">
        <v>2060</v>
      </c>
      <c r="B2063" s="38">
        <v>1098.3599999999999</v>
      </c>
      <c r="C2063" s="38">
        <v>1559.65</v>
      </c>
    </row>
    <row r="2064" spans="1:3" x14ac:dyDescent="0.25">
      <c r="A2064" s="35">
        <v>2061</v>
      </c>
      <c r="B2064" s="38">
        <v>1339.69</v>
      </c>
      <c r="C2064" s="38">
        <v>1949</v>
      </c>
    </row>
    <row r="2065" spans="1:3" x14ac:dyDescent="0.25">
      <c r="A2065" s="35">
        <v>2062</v>
      </c>
      <c r="B2065" s="38">
        <v>1248.19</v>
      </c>
      <c r="C2065" s="38">
        <v>1836.95</v>
      </c>
    </row>
    <row r="2066" spans="1:3" x14ac:dyDescent="0.25">
      <c r="A2066" s="35">
        <v>2063</v>
      </c>
      <c r="B2066" s="38">
        <v>1163.7</v>
      </c>
      <c r="C2066" s="38">
        <v>1632.98</v>
      </c>
    </row>
    <row r="2067" spans="1:3" x14ac:dyDescent="0.25">
      <c r="A2067" s="35">
        <v>2064</v>
      </c>
      <c r="B2067" s="38">
        <v>1098.3599999999999</v>
      </c>
      <c r="C2067" s="38">
        <v>1559.65</v>
      </c>
    </row>
    <row r="2068" spans="1:3" x14ac:dyDescent="0.25">
      <c r="A2068" s="35">
        <v>2065</v>
      </c>
      <c r="B2068" s="38">
        <v>1339.69</v>
      </c>
      <c r="C2068" s="38">
        <v>1934.37</v>
      </c>
    </row>
    <row r="2069" spans="1:3" x14ac:dyDescent="0.25">
      <c r="A2069" s="35">
        <v>2066</v>
      </c>
      <c r="B2069" s="38">
        <v>1248.19</v>
      </c>
      <c r="C2069" s="38">
        <v>1822.31</v>
      </c>
    </row>
    <row r="2070" spans="1:3" x14ac:dyDescent="0.25">
      <c r="A2070" s="35">
        <v>2067</v>
      </c>
      <c r="B2070" s="38">
        <v>1163.7</v>
      </c>
      <c r="C2070" s="38">
        <v>1632.98</v>
      </c>
    </row>
    <row r="2071" spans="1:3" x14ac:dyDescent="0.25">
      <c r="A2071" s="35">
        <v>2068</v>
      </c>
      <c r="B2071" s="38">
        <v>1098.3599999999999</v>
      </c>
      <c r="C2071" s="38">
        <v>1559.65</v>
      </c>
    </row>
    <row r="2072" spans="1:3" x14ac:dyDescent="0.25">
      <c r="A2072" s="35">
        <v>2069</v>
      </c>
      <c r="B2072" s="38">
        <v>1339.69</v>
      </c>
      <c r="C2072" s="38">
        <v>1934.37</v>
      </c>
    </row>
    <row r="2073" spans="1:3" x14ac:dyDescent="0.25">
      <c r="A2073" s="35">
        <v>2070</v>
      </c>
      <c r="B2073" s="38">
        <v>1163.7</v>
      </c>
      <c r="C2073" s="38">
        <v>1632.98</v>
      </c>
    </row>
    <row r="2074" spans="1:3" x14ac:dyDescent="0.25">
      <c r="A2074" s="35">
        <v>2071</v>
      </c>
      <c r="B2074" s="38">
        <v>1098.3599999999999</v>
      </c>
      <c r="C2074" s="38">
        <v>1559.65</v>
      </c>
    </row>
    <row r="2075" spans="1:3" x14ac:dyDescent="0.25">
      <c r="A2075" s="35">
        <v>2072</v>
      </c>
      <c r="B2075" s="38">
        <v>1339.69</v>
      </c>
      <c r="C2075" s="38">
        <v>1934.37</v>
      </c>
    </row>
    <row r="2076" spans="1:3" x14ac:dyDescent="0.25">
      <c r="A2076" s="35">
        <v>2073</v>
      </c>
      <c r="B2076" s="38">
        <v>1248.19</v>
      </c>
      <c r="C2076" s="38">
        <v>1822.31</v>
      </c>
    </row>
    <row r="2077" spans="1:3" x14ac:dyDescent="0.25">
      <c r="A2077" s="35">
        <v>2074</v>
      </c>
      <c r="B2077" s="38">
        <v>1163.7</v>
      </c>
      <c r="C2077" s="38">
        <v>1632.98</v>
      </c>
    </row>
    <row r="2078" spans="1:3" x14ac:dyDescent="0.25">
      <c r="A2078" s="35">
        <v>2075</v>
      </c>
      <c r="B2078" s="38">
        <v>1098.3599999999999</v>
      </c>
      <c r="C2078" s="38">
        <v>1559.65</v>
      </c>
    </row>
    <row r="2079" spans="1:3" x14ac:dyDescent="0.25">
      <c r="A2079" s="35">
        <v>2076</v>
      </c>
      <c r="B2079" s="38">
        <v>1339.69</v>
      </c>
      <c r="C2079" s="38">
        <v>1949</v>
      </c>
    </row>
    <row r="2080" spans="1:3" x14ac:dyDescent="0.25">
      <c r="A2080" s="35">
        <v>2077</v>
      </c>
      <c r="B2080" s="38">
        <v>1248.19</v>
      </c>
      <c r="C2080" s="38">
        <v>1836.95</v>
      </c>
    </row>
    <row r="2081" spans="1:3" x14ac:dyDescent="0.25">
      <c r="A2081" s="35">
        <v>2078</v>
      </c>
      <c r="B2081" s="38">
        <v>1163.7</v>
      </c>
      <c r="C2081" s="38">
        <v>1632.98</v>
      </c>
    </row>
    <row r="2082" spans="1:3" x14ac:dyDescent="0.25">
      <c r="A2082" s="35">
        <v>2079</v>
      </c>
      <c r="B2082" s="38">
        <v>1098.3599999999999</v>
      </c>
      <c r="C2082" s="38">
        <v>1559.65</v>
      </c>
    </row>
    <row r="2083" spans="1:3" x14ac:dyDescent="0.25">
      <c r="A2083" s="35">
        <v>2080</v>
      </c>
      <c r="B2083" s="38">
        <v>1339.69</v>
      </c>
      <c r="C2083" s="38">
        <v>1934.37</v>
      </c>
    </row>
    <row r="2084" spans="1:3" x14ac:dyDescent="0.25">
      <c r="A2084" s="35">
        <v>2081</v>
      </c>
      <c r="B2084" s="38">
        <v>1248.19</v>
      </c>
      <c r="C2084" s="38">
        <v>1822.31</v>
      </c>
    </row>
    <row r="2085" spans="1:3" x14ac:dyDescent="0.25">
      <c r="A2085" s="35">
        <v>2082</v>
      </c>
      <c r="B2085" s="38">
        <v>1163.7</v>
      </c>
      <c r="C2085" s="38">
        <v>1632.98</v>
      </c>
    </row>
    <row r="2086" spans="1:3" x14ac:dyDescent="0.25">
      <c r="A2086" s="35">
        <v>2083</v>
      </c>
      <c r="B2086" s="38">
        <v>1098.3599999999999</v>
      </c>
      <c r="C2086" s="38">
        <v>1559.65</v>
      </c>
    </row>
    <row r="2087" spans="1:3" x14ac:dyDescent="0.25">
      <c r="A2087" s="35">
        <v>2084</v>
      </c>
      <c r="B2087" s="38">
        <v>1248.19</v>
      </c>
      <c r="C2087" s="38">
        <v>1822.31</v>
      </c>
    </row>
    <row r="2088" spans="1:3" x14ac:dyDescent="0.25">
      <c r="A2088" s="35">
        <v>2085</v>
      </c>
      <c r="B2088" s="38">
        <v>1163.7</v>
      </c>
      <c r="C2088" s="38">
        <v>1632.98</v>
      </c>
    </row>
    <row r="2089" spans="1:3" x14ac:dyDescent="0.25">
      <c r="A2089" s="35">
        <v>2086</v>
      </c>
      <c r="B2089" s="38">
        <v>1098.3599999999999</v>
      </c>
      <c r="C2089" s="38">
        <v>1559.65</v>
      </c>
    </row>
    <row r="2090" spans="1:3" x14ac:dyDescent="0.25">
      <c r="A2090" s="35">
        <v>2087</v>
      </c>
      <c r="B2090" s="38">
        <v>1266.77</v>
      </c>
      <c r="C2090" s="38">
        <v>1947.71</v>
      </c>
    </row>
    <row r="2091" spans="1:3" x14ac:dyDescent="0.25">
      <c r="A2091" s="35">
        <v>2088</v>
      </c>
      <c r="B2091" s="38">
        <v>917.01</v>
      </c>
      <c r="C2091" s="38">
        <v>1433.91</v>
      </c>
    </row>
    <row r="2092" spans="1:3" x14ac:dyDescent="0.25">
      <c r="A2092" s="35">
        <v>2089</v>
      </c>
      <c r="B2092" s="38">
        <v>1134.46</v>
      </c>
      <c r="C2092" s="38">
        <v>1755.18</v>
      </c>
    </row>
    <row r="2093" spans="1:3" x14ac:dyDescent="0.25">
      <c r="A2093" s="35">
        <v>2090</v>
      </c>
      <c r="B2093" s="38">
        <v>1114.17</v>
      </c>
      <c r="C2093" s="38">
        <v>1670.77</v>
      </c>
    </row>
    <row r="2094" spans="1:3" x14ac:dyDescent="0.25">
      <c r="A2094" s="35">
        <v>2091</v>
      </c>
      <c r="B2094" s="38">
        <v>917.01</v>
      </c>
      <c r="C2094" s="38">
        <v>1433.91</v>
      </c>
    </row>
    <row r="2095" spans="1:3" x14ac:dyDescent="0.25">
      <c r="A2095" s="35">
        <v>2092</v>
      </c>
      <c r="B2095" s="38">
        <v>1266.77</v>
      </c>
      <c r="C2095" s="38">
        <v>1947.71</v>
      </c>
    </row>
    <row r="2096" spans="1:3" x14ac:dyDescent="0.25">
      <c r="A2096" s="35">
        <v>2093</v>
      </c>
      <c r="B2096" s="38">
        <v>1266.77</v>
      </c>
      <c r="C2096" s="38">
        <v>1817.11</v>
      </c>
    </row>
    <row r="2097" spans="1:3" x14ac:dyDescent="0.25">
      <c r="A2097" s="35">
        <v>2094</v>
      </c>
      <c r="B2097" s="38">
        <v>917.01</v>
      </c>
      <c r="C2097" s="38">
        <v>1304.2</v>
      </c>
    </row>
    <row r="2098" spans="1:3" x14ac:dyDescent="0.25">
      <c r="A2098" s="35">
        <v>2095</v>
      </c>
      <c r="B2098" s="38">
        <v>1134.46</v>
      </c>
      <c r="C2098" s="38">
        <v>1626.58</v>
      </c>
    </row>
    <row r="2099" spans="1:3" x14ac:dyDescent="0.25">
      <c r="A2099" s="35">
        <v>2096</v>
      </c>
      <c r="B2099" s="38">
        <v>1114.17</v>
      </c>
      <c r="C2099" s="38">
        <v>1612.33</v>
      </c>
    </row>
    <row r="2100" spans="1:3" x14ac:dyDescent="0.25">
      <c r="A2100" s="35">
        <v>2097</v>
      </c>
      <c r="B2100" s="38">
        <v>917.01</v>
      </c>
      <c r="C2100" s="38">
        <v>1304.2</v>
      </c>
    </row>
    <row r="2101" spans="1:3" x14ac:dyDescent="0.25">
      <c r="A2101" s="35">
        <v>2098</v>
      </c>
      <c r="B2101" s="38">
        <v>1266.77</v>
      </c>
      <c r="C2101" s="38">
        <v>1817.11</v>
      </c>
    </row>
    <row r="2102" spans="1:3" x14ac:dyDescent="0.25">
      <c r="A2102" s="35">
        <v>2099</v>
      </c>
      <c r="B2102" s="38">
        <v>1266.77</v>
      </c>
      <c r="C2102" s="38">
        <v>1817.11</v>
      </c>
    </row>
    <row r="2103" spans="1:3" x14ac:dyDescent="0.25">
      <c r="A2103" s="35">
        <v>2100</v>
      </c>
      <c r="B2103" s="38">
        <v>917.01</v>
      </c>
      <c r="C2103" s="38">
        <v>1304.2</v>
      </c>
    </row>
    <row r="2104" spans="1:3" x14ac:dyDescent="0.25">
      <c r="A2104" s="35">
        <v>2101</v>
      </c>
      <c r="B2104" s="38">
        <v>1134.46</v>
      </c>
      <c r="C2104" s="38">
        <v>1626.58</v>
      </c>
    </row>
    <row r="2105" spans="1:3" x14ac:dyDescent="0.25">
      <c r="A2105" s="35">
        <v>2102</v>
      </c>
      <c r="B2105" s="38">
        <v>1114.17</v>
      </c>
      <c r="C2105" s="38">
        <v>1612.33</v>
      </c>
    </row>
    <row r="2106" spans="1:3" x14ac:dyDescent="0.25">
      <c r="A2106" s="35">
        <v>2103</v>
      </c>
      <c r="B2106" s="38">
        <v>917.01</v>
      </c>
      <c r="C2106" s="38">
        <v>1304.2</v>
      </c>
    </row>
    <row r="2107" spans="1:3" x14ac:dyDescent="0.25">
      <c r="A2107" s="35">
        <v>2104</v>
      </c>
      <c r="B2107" s="38">
        <v>1266.77</v>
      </c>
      <c r="C2107" s="38">
        <v>1817.11</v>
      </c>
    </row>
    <row r="2108" spans="1:3" x14ac:dyDescent="0.25">
      <c r="A2108" s="35">
        <v>2105</v>
      </c>
      <c r="B2108" s="38">
        <v>1266.77</v>
      </c>
      <c r="C2108" s="38">
        <v>1817.11</v>
      </c>
    </row>
    <row r="2109" spans="1:3" x14ac:dyDescent="0.25">
      <c r="A2109" s="35">
        <v>2106</v>
      </c>
      <c r="B2109" s="38">
        <v>917.01</v>
      </c>
      <c r="C2109" s="38">
        <v>1304.2</v>
      </c>
    </row>
    <row r="2110" spans="1:3" x14ac:dyDescent="0.25">
      <c r="A2110" s="35">
        <v>2107</v>
      </c>
      <c r="B2110" s="38">
        <v>1134.46</v>
      </c>
      <c r="C2110" s="38">
        <v>1626.58</v>
      </c>
    </row>
    <row r="2111" spans="1:3" x14ac:dyDescent="0.25">
      <c r="A2111" s="35">
        <v>2108</v>
      </c>
      <c r="B2111" s="38">
        <v>1114.17</v>
      </c>
      <c r="C2111" s="38">
        <v>1612.33</v>
      </c>
    </row>
    <row r="2112" spans="1:3" x14ac:dyDescent="0.25">
      <c r="A2112" s="35">
        <v>2109</v>
      </c>
      <c r="B2112" s="38">
        <v>917.01</v>
      </c>
      <c r="C2112" s="38">
        <v>1304.2</v>
      </c>
    </row>
    <row r="2113" spans="1:3" x14ac:dyDescent="0.25">
      <c r="A2113" s="35">
        <v>2110</v>
      </c>
      <c r="B2113" s="38">
        <v>1266.77</v>
      </c>
      <c r="C2113" s="38">
        <v>1817.11</v>
      </c>
    </row>
    <row r="2114" spans="1:3" x14ac:dyDescent="0.25">
      <c r="A2114" s="35">
        <v>2111</v>
      </c>
      <c r="B2114" s="38">
        <v>1266.77</v>
      </c>
      <c r="C2114" s="38">
        <v>1817.11</v>
      </c>
    </row>
    <row r="2115" spans="1:3" x14ac:dyDescent="0.25">
      <c r="A2115" s="35">
        <v>2112</v>
      </c>
      <c r="B2115" s="38">
        <v>917.01</v>
      </c>
      <c r="C2115" s="38">
        <v>1304.2</v>
      </c>
    </row>
    <row r="2116" spans="1:3" x14ac:dyDescent="0.25">
      <c r="A2116" s="35">
        <v>2113</v>
      </c>
      <c r="B2116" s="38">
        <v>1134.46</v>
      </c>
      <c r="C2116" s="38">
        <v>1626.58</v>
      </c>
    </row>
    <row r="2117" spans="1:3" x14ac:dyDescent="0.25">
      <c r="A2117" s="35">
        <v>2114</v>
      </c>
      <c r="B2117" s="38">
        <v>1114.17</v>
      </c>
      <c r="C2117" s="38">
        <v>1612.33</v>
      </c>
    </row>
    <row r="2118" spans="1:3" x14ac:dyDescent="0.25">
      <c r="A2118" s="35">
        <v>2115</v>
      </c>
      <c r="B2118" s="38">
        <v>917.01</v>
      </c>
      <c r="C2118" s="38">
        <v>1304.2</v>
      </c>
    </row>
    <row r="2119" spans="1:3" x14ac:dyDescent="0.25">
      <c r="A2119" s="35">
        <v>2116</v>
      </c>
      <c r="B2119" s="38">
        <v>1266.77</v>
      </c>
      <c r="C2119" s="38">
        <v>1817.11</v>
      </c>
    </row>
    <row r="2120" spans="1:3" x14ac:dyDescent="0.25">
      <c r="A2120" s="35">
        <v>2117</v>
      </c>
      <c r="B2120" s="38">
        <v>1266.77</v>
      </c>
      <c r="C2120" s="38">
        <v>1817.11</v>
      </c>
    </row>
    <row r="2121" spans="1:3" x14ac:dyDescent="0.25">
      <c r="A2121" s="35">
        <v>2118</v>
      </c>
      <c r="B2121" s="38">
        <v>917.01</v>
      </c>
      <c r="C2121" s="38">
        <v>1304.2</v>
      </c>
    </row>
    <row r="2122" spans="1:3" x14ac:dyDescent="0.25">
      <c r="A2122" s="35">
        <v>2119</v>
      </c>
      <c r="B2122" s="38">
        <v>1134.46</v>
      </c>
      <c r="C2122" s="38">
        <v>1626.58</v>
      </c>
    </row>
    <row r="2123" spans="1:3" x14ac:dyDescent="0.25">
      <c r="A2123" s="35">
        <v>2120</v>
      </c>
      <c r="B2123" s="38">
        <v>1114.17</v>
      </c>
      <c r="C2123" s="38">
        <v>1612.33</v>
      </c>
    </row>
    <row r="2124" spans="1:3" x14ac:dyDescent="0.25">
      <c r="A2124" s="35">
        <v>2121</v>
      </c>
      <c r="B2124" s="38">
        <v>917.01</v>
      </c>
      <c r="C2124" s="38">
        <v>1304.2</v>
      </c>
    </row>
    <row r="2125" spans="1:3" x14ac:dyDescent="0.25">
      <c r="A2125" s="35">
        <v>2122</v>
      </c>
      <c r="B2125" s="38">
        <v>1266.77</v>
      </c>
      <c r="C2125" s="38">
        <v>1817.11</v>
      </c>
    </row>
    <row r="2126" spans="1:3" x14ac:dyDescent="0.25">
      <c r="A2126" s="35">
        <v>2123</v>
      </c>
      <c r="B2126" s="38">
        <v>1266.77</v>
      </c>
      <c r="C2126" s="38">
        <v>1817.11</v>
      </c>
    </row>
    <row r="2127" spans="1:3" x14ac:dyDescent="0.25">
      <c r="A2127" s="35">
        <v>2124</v>
      </c>
      <c r="B2127" s="38">
        <v>917.01</v>
      </c>
      <c r="C2127" s="38">
        <v>1304.2</v>
      </c>
    </row>
    <row r="2128" spans="1:3" x14ac:dyDescent="0.25">
      <c r="A2128" s="35">
        <v>2125</v>
      </c>
      <c r="B2128" s="38">
        <v>1134.46</v>
      </c>
      <c r="C2128" s="38">
        <v>1626.58</v>
      </c>
    </row>
    <row r="2129" spans="1:3" x14ac:dyDescent="0.25">
      <c r="A2129" s="35">
        <v>2126</v>
      </c>
      <c r="B2129" s="38">
        <v>1114.17</v>
      </c>
      <c r="C2129" s="38">
        <v>1612.33</v>
      </c>
    </row>
    <row r="2130" spans="1:3" x14ac:dyDescent="0.25">
      <c r="A2130" s="35">
        <v>2127</v>
      </c>
      <c r="B2130" s="38">
        <v>917.01</v>
      </c>
      <c r="C2130" s="38">
        <v>1304.2</v>
      </c>
    </row>
    <row r="2131" spans="1:3" x14ac:dyDescent="0.25">
      <c r="A2131" s="35">
        <v>2128</v>
      </c>
      <c r="B2131" s="38">
        <v>1266.77</v>
      </c>
      <c r="C2131" s="38">
        <v>1817.11</v>
      </c>
    </row>
    <row r="2132" spans="1:3" x14ac:dyDescent="0.25">
      <c r="A2132" s="35">
        <v>2129</v>
      </c>
      <c r="B2132" s="38">
        <v>1266.77</v>
      </c>
      <c r="C2132" s="38">
        <v>1817.11</v>
      </c>
    </row>
    <row r="2133" spans="1:3" x14ac:dyDescent="0.25">
      <c r="A2133" s="35">
        <v>2130</v>
      </c>
      <c r="B2133" s="38">
        <v>917.01</v>
      </c>
      <c r="C2133" s="38">
        <v>1304.2</v>
      </c>
    </row>
    <row r="2134" spans="1:3" x14ac:dyDescent="0.25">
      <c r="A2134" s="35">
        <v>2131</v>
      </c>
      <c r="B2134" s="38">
        <v>1134.46</v>
      </c>
      <c r="C2134" s="38">
        <v>1626.58</v>
      </c>
    </row>
    <row r="2135" spans="1:3" x14ac:dyDescent="0.25">
      <c r="A2135" s="35">
        <v>2132</v>
      </c>
      <c r="B2135" s="38">
        <v>1114.17</v>
      </c>
      <c r="C2135" s="38">
        <v>1612.33</v>
      </c>
    </row>
    <row r="2136" spans="1:3" x14ac:dyDescent="0.25">
      <c r="A2136" s="35">
        <v>2133</v>
      </c>
      <c r="B2136" s="38">
        <v>917.01</v>
      </c>
      <c r="C2136" s="38">
        <v>1304.2</v>
      </c>
    </row>
    <row r="2137" spans="1:3" x14ac:dyDescent="0.25">
      <c r="A2137" s="35">
        <v>2134</v>
      </c>
      <c r="B2137" s="38">
        <v>1266.77</v>
      </c>
      <c r="C2137" s="38">
        <v>1817.11</v>
      </c>
    </row>
    <row r="2138" spans="1:3" x14ac:dyDescent="0.25">
      <c r="A2138" s="35">
        <v>2135</v>
      </c>
      <c r="B2138" s="38">
        <v>1266.77</v>
      </c>
      <c r="C2138" s="38">
        <v>1817.11</v>
      </c>
    </row>
    <row r="2139" spans="1:3" x14ac:dyDescent="0.25">
      <c r="A2139" s="35">
        <v>2136</v>
      </c>
      <c r="B2139" s="38">
        <v>917.01</v>
      </c>
      <c r="C2139" s="38">
        <v>1304.2</v>
      </c>
    </row>
    <row r="2140" spans="1:3" x14ac:dyDescent="0.25">
      <c r="A2140" s="35">
        <v>2137</v>
      </c>
      <c r="B2140" s="38">
        <v>1134.46</v>
      </c>
      <c r="C2140" s="38">
        <v>1626.58</v>
      </c>
    </row>
    <row r="2141" spans="1:3" x14ac:dyDescent="0.25">
      <c r="A2141" s="35">
        <v>2138</v>
      </c>
      <c r="B2141" s="38">
        <v>1114.17</v>
      </c>
      <c r="C2141" s="38">
        <v>1612.33</v>
      </c>
    </row>
    <row r="2142" spans="1:3" x14ac:dyDescent="0.25">
      <c r="A2142" s="35">
        <v>2139</v>
      </c>
      <c r="B2142" s="38">
        <v>917.01</v>
      </c>
      <c r="C2142" s="38">
        <v>1304.2</v>
      </c>
    </row>
    <row r="2143" spans="1:3" x14ac:dyDescent="0.25">
      <c r="A2143" s="35">
        <v>2140</v>
      </c>
      <c r="B2143" s="38">
        <v>1266.77</v>
      </c>
      <c r="C2143" s="38">
        <v>1817.11</v>
      </c>
    </row>
    <row r="2144" spans="1:3" x14ac:dyDescent="0.25">
      <c r="A2144" s="35">
        <v>2141</v>
      </c>
      <c r="B2144" s="38">
        <v>1266.77</v>
      </c>
      <c r="C2144" s="38">
        <v>1817.11</v>
      </c>
    </row>
    <row r="2145" spans="1:3" x14ac:dyDescent="0.25">
      <c r="A2145" s="35">
        <v>2142</v>
      </c>
      <c r="B2145" s="38">
        <v>917.01</v>
      </c>
      <c r="C2145" s="38">
        <v>1304.2</v>
      </c>
    </row>
    <row r="2146" spans="1:3" x14ac:dyDescent="0.25">
      <c r="A2146" s="35">
        <v>2143</v>
      </c>
      <c r="B2146" s="38">
        <v>1134.46</v>
      </c>
      <c r="C2146" s="38">
        <v>1626.58</v>
      </c>
    </row>
    <row r="2147" spans="1:3" x14ac:dyDescent="0.25">
      <c r="A2147" s="35">
        <v>2144</v>
      </c>
      <c r="B2147" s="38">
        <v>1114.17</v>
      </c>
      <c r="C2147" s="38">
        <v>1612.33</v>
      </c>
    </row>
    <row r="2148" spans="1:3" x14ac:dyDescent="0.25">
      <c r="A2148" s="35">
        <v>2145</v>
      </c>
      <c r="B2148" s="38">
        <v>917.01</v>
      </c>
      <c r="C2148" s="38">
        <v>1304.2</v>
      </c>
    </row>
    <row r="2149" spans="1:3" x14ac:dyDescent="0.25">
      <c r="A2149" s="35">
        <v>2146</v>
      </c>
      <c r="B2149" s="38">
        <v>1266.77</v>
      </c>
      <c r="C2149" s="38">
        <v>1817.11</v>
      </c>
    </row>
    <row r="2150" spans="1:3" x14ac:dyDescent="0.25">
      <c r="A2150" s="35">
        <v>2147</v>
      </c>
      <c r="B2150" s="38">
        <v>1266.77</v>
      </c>
      <c r="C2150" s="38">
        <v>1817.11</v>
      </c>
    </row>
    <row r="2151" spans="1:3" x14ac:dyDescent="0.25">
      <c r="A2151" s="35">
        <v>2148</v>
      </c>
      <c r="B2151" s="38">
        <v>917.01</v>
      </c>
      <c r="C2151" s="38">
        <v>1304.2</v>
      </c>
    </row>
    <row r="2152" spans="1:3" x14ac:dyDescent="0.25">
      <c r="A2152" s="35">
        <v>2149</v>
      </c>
      <c r="B2152" s="38">
        <v>1134.46</v>
      </c>
      <c r="C2152" s="38">
        <v>1626.58</v>
      </c>
    </row>
    <row r="2153" spans="1:3" x14ac:dyDescent="0.25">
      <c r="A2153" s="35">
        <v>2150</v>
      </c>
      <c r="B2153" s="38">
        <v>1114.17</v>
      </c>
      <c r="C2153" s="38">
        <v>1612.33</v>
      </c>
    </row>
    <row r="2154" spans="1:3" x14ac:dyDescent="0.25">
      <c r="A2154" s="35">
        <v>2151</v>
      </c>
      <c r="B2154" s="38">
        <v>917.01</v>
      </c>
      <c r="C2154" s="38">
        <v>1304.2</v>
      </c>
    </row>
    <row r="2155" spans="1:3" x14ac:dyDescent="0.25">
      <c r="A2155" s="35">
        <v>2152</v>
      </c>
      <c r="B2155" s="38">
        <v>1266.77</v>
      </c>
      <c r="C2155" s="38">
        <v>1817.11</v>
      </c>
    </row>
    <row r="2156" spans="1:3" x14ac:dyDescent="0.25">
      <c r="A2156" s="35">
        <v>2153</v>
      </c>
      <c r="B2156" s="38">
        <v>1266.77</v>
      </c>
      <c r="C2156" s="38">
        <v>1817.11</v>
      </c>
    </row>
    <row r="2157" spans="1:3" x14ac:dyDescent="0.25">
      <c r="A2157" s="35">
        <v>2154</v>
      </c>
      <c r="B2157" s="38">
        <v>917.01</v>
      </c>
      <c r="C2157" s="38">
        <v>1304.2</v>
      </c>
    </row>
    <row r="2158" spans="1:3" x14ac:dyDescent="0.25">
      <c r="A2158" s="35">
        <v>2155</v>
      </c>
      <c r="B2158" s="38">
        <v>1134.46</v>
      </c>
      <c r="C2158" s="38">
        <v>1626.58</v>
      </c>
    </row>
    <row r="2159" spans="1:3" x14ac:dyDescent="0.25">
      <c r="A2159" s="35">
        <v>2156</v>
      </c>
      <c r="B2159" s="38">
        <v>1114.17</v>
      </c>
      <c r="C2159" s="38">
        <v>1612.33</v>
      </c>
    </row>
    <row r="2160" spans="1:3" x14ac:dyDescent="0.25">
      <c r="A2160" s="35">
        <v>2157</v>
      </c>
      <c r="B2160" s="38">
        <v>917.01</v>
      </c>
      <c r="C2160" s="38">
        <v>1304.2</v>
      </c>
    </row>
    <row r="2161" spans="1:3" x14ac:dyDescent="0.25">
      <c r="A2161" s="35">
        <v>2158</v>
      </c>
      <c r="B2161" s="38">
        <v>1266.77</v>
      </c>
      <c r="C2161" s="38">
        <v>1817.11</v>
      </c>
    </row>
    <row r="2162" spans="1:3" x14ac:dyDescent="0.25">
      <c r="A2162" s="35">
        <v>2159</v>
      </c>
      <c r="B2162" s="38">
        <v>1266.77</v>
      </c>
      <c r="C2162" s="38">
        <v>1817.11</v>
      </c>
    </row>
    <row r="2163" spans="1:3" x14ac:dyDescent="0.25">
      <c r="A2163" s="35">
        <v>2160</v>
      </c>
      <c r="B2163" s="38">
        <v>917.01</v>
      </c>
      <c r="C2163" s="38">
        <v>1304.2</v>
      </c>
    </row>
    <row r="2164" spans="1:3" x14ac:dyDescent="0.25">
      <c r="A2164" s="35">
        <v>2161</v>
      </c>
      <c r="B2164" s="38">
        <v>1134.46</v>
      </c>
      <c r="C2164" s="38">
        <v>1626.58</v>
      </c>
    </row>
    <row r="2165" spans="1:3" x14ac:dyDescent="0.25">
      <c r="A2165" s="35">
        <v>2162</v>
      </c>
      <c r="B2165" s="38">
        <v>1114.17</v>
      </c>
      <c r="C2165" s="38">
        <v>1612.33</v>
      </c>
    </row>
    <row r="2166" spans="1:3" x14ac:dyDescent="0.25">
      <c r="A2166" s="35">
        <v>2163</v>
      </c>
      <c r="B2166" s="38">
        <v>917.01</v>
      </c>
      <c r="C2166" s="38">
        <v>1304.2</v>
      </c>
    </row>
    <row r="2167" spans="1:3" x14ac:dyDescent="0.25">
      <c r="A2167" s="35">
        <v>2164</v>
      </c>
      <c r="B2167" s="38">
        <v>1266.77</v>
      </c>
      <c r="C2167" s="38">
        <v>1817.11</v>
      </c>
    </row>
    <row r="2168" spans="1:3" x14ac:dyDescent="0.25">
      <c r="A2168" s="35">
        <v>2165</v>
      </c>
      <c r="B2168" s="38">
        <v>1114.17</v>
      </c>
      <c r="C2168" s="38">
        <v>1758.25</v>
      </c>
    </row>
    <row r="2169" spans="1:3" x14ac:dyDescent="0.25">
      <c r="A2169" s="35">
        <v>2166</v>
      </c>
      <c r="B2169" s="38">
        <v>917.01</v>
      </c>
      <c r="C2169" s="38">
        <v>1433.91</v>
      </c>
    </row>
    <row r="2170" spans="1:3" x14ac:dyDescent="0.25">
      <c r="A2170" s="35">
        <v>2167</v>
      </c>
      <c r="B2170" s="38">
        <v>1114.17</v>
      </c>
      <c r="C2170" s="38">
        <v>1758.25</v>
      </c>
    </row>
    <row r="2171" spans="1:3" x14ac:dyDescent="0.25">
      <c r="A2171" s="35">
        <v>2168</v>
      </c>
      <c r="B2171" s="38">
        <v>1114.17</v>
      </c>
      <c r="C2171" s="38">
        <v>1670.77</v>
      </c>
    </row>
    <row r="2172" spans="1:3" x14ac:dyDescent="0.25">
      <c r="A2172" s="35">
        <v>2169</v>
      </c>
      <c r="B2172" s="38">
        <v>917.01</v>
      </c>
      <c r="C2172" s="38">
        <v>1433.91</v>
      </c>
    </row>
    <row r="2173" spans="1:3" x14ac:dyDescent="0.25">
      <c r="A2173" s="35">
        <v>2170</v>
      </c>
      <c r="B2173" s="38">
        <v>1131.6300000000001</v>
      </c>
      <c r="C2173" s="38">
        <v>1755.18</v>
      </c>
    </row>
    <row r="2174" spans="1:3" x14ac:dyDescent="0.25">
      <c r="A2174" s="35">
        <v>2171</v>
      </c>
      <c r="B2174" s="38">
        <v>1114.17</v>
      </c>
      <c r="C2174" s="38">
        <v>1612.33</v>
      </c>
    </row>
    <row r="2175" spans="1:3" x14ac:dyDescent="0.25">
      <c r="A2175" s="35">
        <v>2172</v>
      </c>
      <c r="B2175" s="38">
        <v>917.01</v>
      </c>
      <c r="C2175" s="38">
        <v>1304.2</v>
      </c>
    </row>
    <row r="2176" spans="1:3" x14ac:dyDescent="0.25">
      <c r="A2176" s="35">
        <v>2173</v>
      </c>
      <c r="B2176" s="38">
        <v>1114.17</v>
      </c>
      <c r="C2176" s="38">
        <v>1612.33</v>
      </c>
    </row>
    <row r="2177" spans="1:3" x14ac:dyDescent="0.25">
      <c r="A2177" s="35">
        <v>2174</v>
      </c>
      <c r="B2177" s="38">
        <v>1114.17</v>
      </c>
      <c r="C2177" s="38">
        <v>1612.33</v>
      </c>
    </row>
    <row r="2178" spans="1:3" x14ac:dyDescent="0.25">
      <c r="A2178" s="35">
        <v>2175</v>
      </c>
      <c r="B2178" s="38">
        <v>917.01</v>
      </c>
      <c r="C2178" s="38">
        <v>1304.2</v>
      </c>
    </row>
    <row r="2179" spans="1:3" x14ac:dyDescent="0.25">
      <c r="A2179" s="35">
        <v>2176</v>
      </c>
      <c r="B2179" s="38">
        <v>1131.6300000000001</v>
      </c>
      <c r="C2179" s="38">
        <v>1626.58</v>
      </c>
    </row>
    <row r="2180" spans="1:3" x14ac:dyDescent="0.25">
      <c r="A2180" s="35">
        <v>2177</v>
      </c>
      <c r="B2180" s="38">
        <v>1114.17</v>
      </c>
      <c r="C2180" s="38">
        <v>1612.33</v>
      </c>
    </row>
    <row r="2181" spans="1:3" x14ac:dyDescent="0.25">
      <c r="A2181" s="35">
        <v>2178</v>
      </c>
      <c r="B2181" s="38">
        <v>917.01</v>
      </c>
      <c r="C2181" s="38">
        <v>1304.2</v>
      </c>
    </row>
    <row r="2182" spans="1:3" x14ac:dyDescent="0.25">
      <c r="A2182" s="35">
        <v>2179</v>
      </c>
      <c r="B2182" s="38">
        <v>1114.17</v>
      </c>
      <c r="C2182" s="38">
        <v>1612.33</v>
      </c>
    </row>
    <row r="2183" spans="1:3" x14ac:dyDescent="0.25">
      <c r="A2183" s="35">
        <v>2180</v>
      </c>
      <c r="B2183" s="38">
        <v>1114.17</v>
      </c>
      <c r="C2183" s="38">
        <v>1612.33</v>
      </c>
    </row>
    <row r="2184" spans="1:3" x14ac:dyDescent="0.25">
      <c r="A2184" s="35">
        <v>2181</v>
      </c>
      <c r="B2184" s="38">
        <v>917.01</v>
      </c>
      <c r="C2184" s="38">
        <v>1304.2</v>
      </c>
    </row>
    <row r="2185" spans="1:3" x14ac:dyDescent="0.25">
      <c r="A2185" s="35">
        <v>2182</v>
      </c>
      <c r="B2185" s="38">
        <v>1131.6300000000001</v>
      </c>
      <c r="C2185" s="38">
        <v>1626.58</v>
      </c>
    </row>
    <row r="2186" spans="1:3" x14ac:dyDescent="0.25">
      <c r="A2186" s="35">
        <v>2183</v>
      </c>
      <c r="B2186" s="38">
        <v>1114.17</v>
      </c>
      <c r="C2186" s="38">
        <v>1612.33</v>
      </c>
    </row>
    <row r="2187" spans="1:3" x14ac:dyDescent="0.25">
      <c r="A2187" s="35">
        <v>2184</v>
      </c>
      <c r="B2187" s="38">
        <v>917.01</v>
      </c>
      <c r="C2187" s="38">
        <v>1304.2</v>
      </c>
    </row>
    <row r="2188" spans="1:3" x14ac:dyDescent="0.25">
      <c r="A2188" s="35">
        <v>2185</v>
      </c>
      <c r="B2188" s="38">
        <v>1114.17</v>
      </c>
      <c r="C2188" s="38">
        <v>1612.33</v>
      </c>
    </row>
    <row r="2189" spans="1:3" x14ac:dyDescent="0.25">
      <c r="A2189" s="35">
        <v>2186</v>
      </c>
      <c r="B2189" s="38">
        <v>1114.17</v>
      </c>
      <c r="C2189" s="38">
        <v>1612.33</v>
      </c>
    </row>
    <row r="2190" spans="1:3" x14ac:dyDescent="0.25">
      <c r="A2190" s="35">
        <v>2187</v>
      </c>
      <c r="B2190" s="38">
        <v>917.01</v>
      </c>
      <c r="C2190" s="38">
        <v>1304.2</v>
      </c>
    </row>
    <row r="2191" spans="1:3" x14ac:dyDescent="0.25">
      <c r="A2191" s="35">
        <v>2188</v>
      </c>
      <c r="B2191" s="38">
        <v>1131.6300000000001</v>
      </c>
      <c r="C2191" s="38">
        <v>1626.58</v>
      </c>
    </row>
    <row r="2192" spans="1:3" x14ac:dyDescent="0.25">
      <c r="A2192" s="35">
        <v>2189</v>
      </c>
      <c r="B2192" s="38">
        <v>1114.17</v>
      </c>
      <c r="C2192" s="38">
        <v>1612.33</v>
      </c>
    </row>
    <row r="2193" spans="1:3" x14ac:dyDescent="0.25">
      <c r="A2193" s="35">
        <v>2190</v>
      </c>
      <c r="B2193" s="38">
        <v>917.01</v>
      </c>
      <c r="C2193" s="38">
        <v>1304.2</v>
      </c>
    </row>
    <row r="2194" spans="1:3" x14ac:dyDescent="0.25">
      <c r="A2194" s="35">
        <v>2191</v>
      </c>
      <c r="B2194" s="38">
        <v>1114.17</v>
      </c>
      <c r="C2194" s="38">
        <v>1612.33</v>
      </c>
    </row>
    <row r="2195" spans="1:3" x14ac:dyDescent="0.25">
      <c r="A2195" s="35">
        <v>2192</v>
      </c>
      <c r="B2195" s="38">
        <v>1114.17</v>
      </c>
      <c r="C2195" s="38">
        <v>1612.33</v>
      </c>
    </row>
    <row r="2196" spans="1:3" x14ac:dyDescent="0.25">
      <c r="A2196" s="35">
        <v>2193</v>
      </c>
      <c r="B2196" s="38">
        <v>917.01</v>
      </c>
      <c r="C2196" s="38">
        <v>1304.2</v>
      </c>
    </row>
    <row r="2197" spans="1:3" x14ac:dyDescent="0.25">
      <c r="A2197" s="35">
        <v>2194</v>
      </c>
      <c r="B2197" s="38">
        <v>1131.6300000000001</v>
      </c>
      <c r="C2197" s="38">
        <v>1626.58</v>
      </c>
    </row>
    <row r="2198" spans="1:3" x14ac:dyDescent="0.25">
      <c r="A2198" s="35">
        <v>2195</v>
      </c>
      <c r="B2198" s="38">
        <v>1114.17</v>
      </c>
      <c r="C2198" s="38">
        <v>1612.33</v>
      </c>
    </row>
    <row r="2199" spans="1:3" x14ac:dyDescent="0.25">
      <c r="A2199" s="35">
        <v>2196</v>
      </c>
      <c r="B2199" s="38">
        <v>917.01</v>
      </c>
      <c r="C2199" s="38">
        <v>1304.2</v>
      </c>
    </row>
    <row r="2200" spans="1:3" x14ac:dyDescent="0.25">
      <c r="A2200" s="35">
        <v>2197</v>
      </c>
      <c r="B2200" s="38">
        <v>1114.17</v>
      </c>
      <c r="C2200" s="38">
        <v>1612.33</v>
      </c>
    </row>
    <row r="2201" spans="1:3" x14ac:dyDescent="0.25">
      <c r="A2201" s="35">
        <v>2198</v>
      </c>
      <c r="B2201" s="38">
        <v>1114.17</v>
      </c>
      <c r="C2201" s="38">
        <v>1612.33</v>
      </c>
    </row>
    <row r="2202" spans="1:3" x14ac:dyDescent="0.25">
      <c r="A2202" s="35">
        <v>2199</v>
      </c>
      <c r="B2202" s="38">
        <v>917.01</v>
      </c>
      <c r="C2202" s="38">
        <v>1304.2</v>
      </c>
    </row>
    <row r="2203" spans="1:3" x14ac:dyDescent="0.25">
      <c r="A2203" s="35">
        <v>2200</v>
      </c>
      <c r="B2203" s="38">
        <v>1131.6300000000001</v>
      </c>
      <c r="C2203" s="38">
        <v>1626.58</v>
      </c>
    </row>
    <row r="2204" spans="1:3" x14ac:dyDescent="0.25">
      <c r="A2204" s="35">
        <v>2201</v>
      </c>
      <c r="B2204" s="38">
        <v>1114.17</v>
      </c>
      <c r="C2204" s="38">
        <v>1612.33</v>
      </c>
    </row>
    <row r="2205" spans="1:3" x14ac:dyDescent="0.25">
      <c r="A2205" s="35">
        <v>2202</v>
      </c>
      <c r="B2205" s="38">
        <v>917.01</v>
      </c>
      <c r="C2205" s="38">
        <v>1304.2</v>
      </c>
    </row>
    <row r="2206" spans="1:3" x14ac:dyDescent="0.25">
      <c r="A2206" s="35">
        <v>2203</v>
      </c>
      <c r="B2206" s="38">
        <v>1114.17</v>
      </c>
      <c r="C2206" s="38">
        <v>1612.33</v>
      </c>
    </row>
    <row r="2207" spans="1:3" x14ac:dyDescent="0.25">
      <c r="A2207" s="35">
        <v>2204</v>
      </c>
      <c r="B2207" s="38">
        <v>1114.17</v>
      </c>
      <c r="C2207" s="38">
        <v>1612.33</v>
      </c>
    </row>
    <row r="2208" spans="1:3" x14ac:dyDescent="0.25">
      <c r="A2208" s="35">
        <v>2205</v>
      </c>
      <c r="B2208" s="38">
        <v>917.01</v>
      </c>
      <c r="C2208" s="38">
        <v>1304.2</v>
      </c>
    </row>
    <row r="2209" spans="1:3" x14ac:dyDescent="0.25">
      <c r="A2209" s="35">
        <v>2206</v>
      </c>
      <c r="B2209" s="38">
        <v>1131.6300000000001</v>
      </c>
      <c r="C2209" s="38">
        <v>1626.58</v>
      </c>
    </row>
    <row r="2210" spans="1:3" x14ac:dyDescent="0.25">
      <c r="A2210" s="35">
        <v>2207</v>
      </c>
      <c r="B2210" s="38">
        <v>1114.17</v>
      </c>
      <c r="C2210" s="38">
        <v>1612.33</v>
      </c>
    </row>
    <row r="2211" spans="1:3" x14ac:dyDescent="0.25">
      <c r="A2211" s="35">
        <v>2208</v>
      </c>
      <c r="B2211" s="38">
        <v>917.01</v>
      </c>
      <c r="C2211" s="38">
        <v>1304.2</v>
      </c>
    </row>
    <row r="2212" spans="1:3" x14ac:dyDescent="0.25">
      <c r="A2212" s="35">
        <v>2209</v>
      </c>
      <c r="B2212" s="38">
        <v>1114.17</v>
      </c>
      <c r="C2212" s="38">
        <v>1612.33</v>
      </c>
    </row>
    <row r="2213" spans="1:3" x14ac:dyDescent="0.25">
      <c r="A2213" s="35">
        <v>2210</v>
      </c>
      <c r="B2213" s="38">
        <v>1114.17</v>
      </c>
      <c r="C2213" s="38">
        <v>1612.33</v>
      </c>
    </row>
    <row r="2214" spans="1:3" x14ac:dyDescent="0.25">
      <c r="A2214" s="35">
        <v>2211</v>
      </c>
      <c r="B2214" s="38">
        <v>917.01</v>
      </c>
      <c r="C2214" s="38">
        <v>1304.2</v>
      </c>
    </row>
    <row r="2215" spans="1:3" x14ac:dyDescent="0.25">
      <c r="A2215" s="35">
        <v>2212</v>
      </c>
      <c r="B2215" s="38">
        <v>1131.6300000000001</v>
      </c>
      <c r="C2215" s="38">
        <v>1626.58</v>
      </c>
    </row>
    <row r="2216" spans="1:3" x14ac:dyDescent="0.25">
      <c r="A2216" s="35">
        <v>2213</v>
      </c>
      <c r="B2216" s="38">
        <v>1114.17</v>
      </c>
      <c r="C2216" s="38">
        <v>1612.33</v>
      </c>
    </row>
    <row r="2217" spans="1:3" x14ac:dyDescent="0.25">
      <c r="A2217" s="35">
        <v>2214</v>
      </c>
      <c r="B2217" s="38">
        <v>917.01</v>
      </c>
      <c r="C2217" s="38">
        <v>1304.2</v>
      </c>
    </row>
    <row r="2218" spans="1:3" x14ac:dyDescent="0.25">
      <c r="A2218" s="35">
        <v>2215</v>
      </c>
      <c r="B2218" s="38">
        <v>1114.17</v>
      </c>
      <c r="C2218" s="38">
        <v>1612.33</v>
      </c>
    </row>
    <row r="2219" spans="1:3" x14ac:dyDescent="0.25">
      <c r="A2219" s="35">
        <v>2216</v>
      </c>
      <c r="B2219" s="38">
        <v>1114.17</v>
      </c>
      <c r="C2219" s="38">
        <v>1612.33</v>
      </c>
    </row>
    <row r="2220" spans="1:3" x14ac:dyDescent="0.25">
      <c r="A2220" s="35">
        <v>2217</v>
      </c>
      <c r="B2220" s="38">
        <v>917.01</v>
      </c>
      <c r="C2220" s="38">
        <v>1304.2</v>
      </c>
    </row>
    <row r="2221" spans="1:3" x14ac:dyDescent="0.25">
      <c r="A2221" s="35">
        <v>2218</v>
      </c>
      <c r="B2221" s="38">
        <v>1131.6300000000001</v>
      </c>
      <c r="C2221" s="38">
        <v>1626.58</v>
      </c>
    </row>
    <row r="2222" spans="1:3" x14ac:dyDescent="0.25">
      <c r="A2222" s="35">
        <v>2219</v>
      </c>
      <c r="B2222" s="38">
        <v>1114.17</v>
      </c>
      <c r="C2222" s="38">
        <v>1612.33</v>
      </c>
    </row>
    <row r="2223" spans="1:3" x14ac:dyDescent="0.25">
      <c r="A2223" s="35">
        <v>2220</v>
      </c>
      <c r="B2223" s="38">
        <v>917.01</v>
      </c>
      <c r="C2223" s="38">
        <v>1304.2</v>
      </c>
    </row>
    <row r="2224" spans="1:3" x14ac:dyDescent="0.25">
      <c r="A2224" s="35">
        <v>2221</v>
      </c>
      <c r="B2224" s="38">
        <v>1114.17</v>
      </c>
      <c r="C2224" s="38">
        <v>1612.33</v>
      </c>
    </row>
    <row r="2225" spans="1:3" x14ac:dyDescent="0.25">
      <c r="A2225" s="35">
        <v>2222</v>
      </c>
      <c r="B2225" s="38">
        <v>1114.17</v>
      </c>
      <c r="C2225" s="38">
        <v>1612.33</v>
      </c>
    </row>
    <row r="2226" spans="1:3" x14ac:dyDescent="0.25">
      <c r="A2226" s="35">
        <v>2223</v>
      </c>
      <c r="B2226" s="38">
        <v>917.01</v>
      </c>
      <c r="C2226" s="38">
        <v>1304.2</v>
      </c>
    </row>
    <row r="2227" spans="1:3" x14ac:dyDescent="0.25">
      <c r="A2227" s="35">
        <v>2224</v>
      </c>
      <c r="B2227" s="38">
        <v>1131.6300000000001</v>
      </c>
      <c r="C2227" s="38">
        <v>1626.58</v>
      </c>
    </row>
    <row r="2228" spans="1:3" x14ac:dyDescent="0.25">
      <c r="A2228" s="35">
        <v>2225</v>
      </c>
      <c r="B2228" s="38">
        <v>1114.17</v>
      </c>
      <c r="C2228" s="38">
        <v>1612.33</v>
      </c>
    </row>
    <row r="2229" spans="1:3" x14ac:dyDescent="0.25">
      <c r="A2229" s="35">
        <v>2226</v>
      </c>
      <c r="B2229" s="38">
        <v>917.01</v>
      </c>
      <c r="C2229" s="38">
        <v>1304.2</v>
      </c>
    </row>
    <row r="2230" spans="1:3" x14ac:dyDescent="0.25">
      <c r="A2230" s="35">
        <v>2227</v>
      </c>
      <c r="B2230" s="38">
        <v>1114.17</v>
      </c>
      <c r="C2230" s="38">
        <v>1612.33</v>
      </c>
    </row>
    <row r="2231" spans="1:3" x14ac:dyDescent="0.25">
      <c r="A2231" s="35">
        <v>2228</v>
      </c>
      <c r="B2231" s="38">
        <v>1114.17</v>
      </c>
      <c r="C2231" s="38">
        <v>1612.33</v>
      </c>
    </row>
    <row r="2232" spans="1:3" x14ac:dyDescent="0.25">
      <c r="A2232" s="35">
        <v>2229</v>
      </c>
      <c r="B2232" s="38">
        <v>917.01</v>
      </c>
      <c r="C2232" s="38">
        <v>1304.2</v>
      </c>
    </row>
    <row r="2233" spans="1:3" x14ac:dyDescent="0.25">
      <c r="A2233" s="35">
        <v>2230</v>
      </c>
      <c r="B2233" s="38">
        <v>1131.6300000000001</v>
      </c>
      <c r="C2233" s="38">
        <v>1626.58</v>
      </c>
    </row>
    <row r="2234" spans="1:3" x14ac:dyDescent="0.25">
      <c r="A2234" s="35">
        <v>2231</v>
      </c>
      <c r="B2234" s="38">
        <v>1114.17</v>
      </c>
      <c r="C2234" s="38">
        <v>1612.33</v>
      </c>
    </row>
    <row r="2235" spans="1:3" x14ac:dyDescent="0.25">
      <c r="A2235" s="35">
        <v>2232</v>
      </c>
      <c r="B2235" s="38">
        <v>917.01</v>
      </c>
      <c r="C2235" s="38">
        <v>1304.2</v>
      </c>
    </row>
    <row r="2236" spans="1:3" x14ac:dyDescent="0.25">
      <c r="A2236" s="35">
        <v>2233</v>
      </c>
      <c r="B2236" s="38">
        <v>1114.17</v>
      </c>
      <c r="C2236" s="38">
        <v>1612.33</v>
      </c>
    </row>
    <row r="2237" spans="1:3" x14ac:dyDescent="0.25">
      <c r="A2237" s="35">
        <v>2234</v>
      </c>
      <c r="B2237" s="38">
        <v>1114.17</v>
      </c>
      <c r="C2237" s="38">
        <v>1612.33</v>
      </c>
    </row>
    <row r="2238" spans="1:3" x14ac:dyDescent="0.25">
      <c r="A2238" s="35">
        <v>2235</v>
      </c>
      <c r="B2238" s="38">
        <v>917.01</v>
      </c>
      <c r="C2238" s="38">
        <v>1304.2</v>
      </c>
    </row>
    <row r="2239" spans="1:3" x14ac:dyDescent="0.25">
      <c r="A2239" s="35">
        <v>2236</v>
      </c>
      <c r="B2239" s="38">
        <v>1131.6300000000001</v>
      </c>
      <c r="C2239" s="38">
        <v>1626.58</v>
      </c>
    </row>
    <row r="2240" spans="1:3" x14ac:dyDescent="0.25">
      <c r="A2240" s="35">
        <v>2237</v>
      </c>
      <c r="B2240" s="38">
        <v>1114.17</v>
      </c>
      <c r="C2240" s="38">
        <v>1612.33</v>
      </c>
    </row>
    <row r="2241" spans="1:3" x14ac:dyDescent="0.25">
      <c r="A2241" s="35">
        <v>2238</v>
      </c>
      <c r="B2241" s="38">
        <v>917.01</v>
      </c>
      <c r="C2241" s="38">
        <v>1304.2</v>
      </c>
    </row>
    <row r="2242" spans="1:3" x14ac:dyDescent="0.25">
      <c r="A2242" s="35">
        <v>2239</v>
      </c>
      <c r="B2242" s="38">
        <v>1114.17</v>
      </c>
      <c r="C2242" s="38">
        <v>1612.33</v>
      </c>
    </row>
    <row r="2243" spans="1:3" x14ac:dyDescent="0.25">
      <c r="A2243" s="35">
        <v>2240</v>
      </c>
      <c r="B2243" s="38">
        <v>1114.17</v>
      </c>
      <c r="C2243" s="38">
        <v>1612.33</v>
      </c>
    </row>
    <row r="2244" spans="1:3" x14ac:dyDescent="0.25">
      <c r="A2244" s="35">
        <v>2241</v>
      </c>
      <c r="B2244" s="38">
        <v>917.01</v>
      </c>
      <c r="C2244" s="38">
        <v>1304.2</v>
      </c>
    </row>
    <row r="2245" spans="1:3" x14ac:dyDescent="0.25">
      <c r="A2245" s="35">
        <v>2242</v>
      </c>
      <c r="B2245" s="38">
        <v>1131.6300000000001</v>
      </c>
      <c r="C2245" s="38">
        <v>1626.58</v>
      </c>
    </row>
    <row r="2246" spans="1:3" x14ac:dyDescent="0.25">
      <c r="A2246" s="35">
        <v>2243</v>
      </c>
      <c r="B2246" s="38">
        <v>1114.17</v>
      </c>
      <c r="C2246" s="38">
        <v>1670.77</v>
      </c>
    </row>
    <row r="2247" spans="1:3" x14ac:dyDescent="0.25">
      <c r="A2247" s="35">
        <v>2244</v>
      </c>
      <c r="B2247" s="38">
        <v>917.01</v>
      </c>
      <c r="C2247" s="38">
        <v>1421.78</v>
      </c>
    </row>
    <row r="2248" spans="1:3" x14ac:dyDescent="0.25">
      <c r="A2248" s="35">
        <v>2245</v>
      </c>
      <c r="B2248" s="38">
        <v>1134.46</v>
      </c>
      <c r="C2248" s="38">
        <v>1755.18</v>
      </c>
    </row>
    <row r="2249" spans="1:3" x14ac:dyDescent="0.25">
      <c r="A2249" s="35">
        <v>2246</v>
      </c>
      <c r="B2249" s="38">
        <v>1114.17</v>
      </c>
      <c r="C2249" s="38">
        <v>1758.25</v>
      </c>
    </row>
    <row r="2250" spans="1:3" x14ac:dyDescent="0.25">
      <c r="A2250" s="35">
        <v>2247</v>
      </c>
      <c r="B2250" s="38">
        <v>917.01</v>
      </c>
      <c r="C2250" s="38">
        <v>1352.6</v>
      </c>
    </row>
    <row r="2251" spans="1:3" x14ac:dyDescent="0.25">
      <c r="A2251" s="35">
        <v>2248</v>
      </c>
      <c r="B2251" s="38">
        <v>1114.17</v>
      </c>
      <c r="C2251" s="38">
        <v>1670.77</v>
      </c>
    </row>
    <row r="2252" spans="1:3" x14ac:dyDescent="0.25">
      <c r="A2252" s="35">
        <v>2249</v>
      </c>
      <c r="B2252" s="38">
        <v>1114.17</v>
      </c>
      <c r="C2252" s="38">
        <v>1612.33</v>
      </c>
    </row>
    <row r="2253" spans="1:3" x14ac:dyDescent="0.25">
      <c r="A2253" s="35">
        <v>2250</v>
      </c>
      <c r="B2253" s="38">
        <v>917.01</v>
      </c>
      <c r="C2253" s="38">
        <v>1304.2</v>
      </c>
    </row>
    <row r="2254" spans="1:3" x14ac:dyDescent="0.25">
      <c r="A2254" s="35">
        <v>2251</v>
      </c>
      <c r="B2254" s="38">
        <v>1134.46</v>
      </c>
      <c r="C2254" s="38">
        <v>1626.58</v>
      </c>
    </row>
    <row r="2255" spans="1:3" x14ac:dyDescent="0.25">
      <c r="A2255" s="35">
        <v>2252</v>
      </c>
      <c r="B2255" s="38">
        <v>1114.17</v>
      </c>
      <c r="C2255" s="38">
        <v>1612.33</v>
      </c>
    </row>
    <row r="2256" spans="1:3" x14ac:dyDescent="0.25">
      <c r="A2256" s="35">
        <v>2253</v>
      </c>
      <c r="B2256" s="38">
        <v>917.01</v>
      </c>
      <c r="C2256" s="38">
        <v>1304.2</v>
      </c>
    </row>
    <row r="2257" spans="1:3" x14ac:dyDescent="0.25">
      <c r="A2257" s="35">
        <v>2254</v>
      </c>
      <c r="B2257" s="38">
        <v>1114.17</v>
      </c>
      <c r="C2257" s="38">
        <v>1612.33</v>
      </c>
    </row>
    <row r="2258" spans="1:3" x14ac:dyDescent="0.25">
      <c r="A2258" s="35">
        <v>2255</v>
      </c>
      <c r="B2258" s="38">
        <v>1114.17</v>
      </c>
      <c r="C2258" s="38">
        <v>1612.33</v>
      </c>
    </row>
    <row r="2259" spans="1:3" x14ac:dyDescent="0.25">
      <c r="A2259" s="35">
        <v>2256</v>
      </c>
      <c r="B2259" s="38">
        <v>917.01</v>
      </c>
      <c r="C2259" s="38">
        <v>1304.2</v>
      </c>
    </row>
    <row r="2260" spans="1:3" x14ac:dyDescent="0.25">
      <c r="A2260" s="35">
        <v>2257</v>
      </c>
      <c r="B2260" s="38">
        <v>1134.46</v>
      </c>
      <c r="C2260" s="38">
        <v>1626.58</v>
      </c>
    </row>
    <row r="2261" spans="1:3" x14ac:dyDescent="0.25">
      <c r="A2261" s="35">
        <v>2258</v>
      </c>
      <c r="B2261" s="38">
        <v>1114.17</v>
      </c>
      <c r="C2261" s="38">
        <v>1612.33</v>
      </c>
    </row>
    <row r="2262" spans="1:3" x14ac:dyDescent="0.25">
      <c r="A2262" s="35">
        <v>2259</v>
      </c>
      <c r="B2262" s="38">
        <v>917.01</v>
      </c>
      <c r="C2262" s="38">
        <v>1304.2</v>
      </c>
    </row>
    <row r="2263" spans="1:3" x14ac:dyDescent="0.25">
      <c r="A2263" s="35">
        <v>2260</v>
      </c>
      <c r="B2263" s="38">
        <v>1114.17</v>
      </c>
      <c r="C2263" s="38">
        <v>1612.33</v>
      </c>
    </row>
    <row r="2264" spans="1:3" x14ac:dyDescent="0.25">
      <c r="A2264" s="35">
        <v>2261</v>
      </c>
      <c r="B2264" s="38">
        <v>1114.17</v>
      </c>
      <c r="C2264" s="38">
        <v>1612.33</v>
      </c>
    </row>
    <row r="2265" spans="1:3" x14ac:dyDescent="0.25">
      <c r="A2265" s="35">
        <v>2262</v>
      </c>
      <c r="B2265" s="38">
        <v>917.01</v>
      </c>
      <c r="C2265" s="38">
        <v>1304.2</v>
      </c>
    </row>
    <row r="2266" spans="1:3" x14ac:dyDescent="0.25">
      <c r="A2266" s="35">
        <v>2263</v>
      </c>
      <c r="B2266" s="38">
        <v>1134.46</v>
      </c>
      <c r="C2266" s="38">
        <v>1626.58</v>
      </c>
    </row>
    <row r="2267" spans="1:3" x14ac:dyDescent="0.25">
      <c r="A2267" s="35">
        <v>2264</v>
      </c>
      <c r="B2267" s="38">
        <v>1114.17</v>
      </c>
      <c r="C2267" s="38">
        <v>1612.33</v>
      </c>
    </row>
    <row r="2268" spans="1:3" x14ac:dyDescent="0.25">
      <c r="A2268" s="35">
        <v>2265</v>
      </c>
      <c r="B2268" s="38">
        <v>917.01</v>
      </c>
      <c r="C2268" s="38">
        <v>1304.2</v>
      </c>
    </row>
    <row r="2269" spans="1:3" x14ac:dyDescent="0.25">
      <c r="A2269" s="35">
        <v>2266</v>
      </c>
      <c r="B2269" s="38">
        <v>1114.17</v>
      </c>
      <c r="C2269" s="38">
        <v>1612.33</v>
      </c>
    </row>
    <row r="2270" spans="1:3" x14ac:dyDescent="0.25">
      <c r="A2270" s="35">
        <v>2267</v>
      </c>
      <c r="B2270" s="38">
        <v>1114.17</v>
      </c>
      <c r="C2270" s="38">
        <v>1612.33</v>
      </c>
    </row>
    <row r="2271" spans="1:3" x14ac:dyDescent="0.25">
      <c r="A2271" s="35">
        <v>2268</v>
      </c>
      <c r="B2271" s="38">
        <v>917.01</v>
      </c>
      <c r="C2271" s="38">
        <v>1304.2</v>
      </c>
    </row>
    <row r="2272" spans="1:3" x14ac:dyDescent="0.25">
      <c r="A2272" s="35">
        <v>2269</v>
      </c>
      <c r="B2272" s="38">
        <v>1134.46</v>
      </c>
      <c r="C2272" s="38">
        <v>1626.58</v>
      </c>
    </row>
    <row r="2273" spans="1:3" x14ac:dyDescent="0.25">
      <c r="A2273" s="35">
        <v>2270</v>
      </c>
      <c r="B2273" s="38">
        <v>1114.17</v>
      </c>
      <c r="C2273" s="38">
        <v>1612.33</v>
      </c>
    </row>
    <row r="2274" spans="1:3" x14ac:dyDescent="0.25">
      <c r="A2274" s="35">
        <v>2271</v>
      </c>
      <c r="B2274" s="38">
        <v>917.01</v>
      </c>
      <c r="C2274" s="38">
        <v>1304.2</v>
      </c>
    </row>
    <row r="2275" spans="1:3" x14ac:dyDescent="0.25">
      <c r="A2275" s="35">
        <v>2272</v>
      </c>
      <c r="B2275" s="38">
        <v>1114.17</v>
      </c>
      <c r="C2275" s="38">
        <v>1612.33</v>
      </c>
    </row>
    <row r="2276" spans="1:3" x14ac:dyDescent="0.25">
      <c r="A2276" s="35">
        <v>2273</v>
      </c>
      <c r="B2276" s="38">
        <v>1114.17</v>
      </c>
      <c r="C2276" s="38">
        <v>1612.33</v>
      </c>
    </row>
    <row r="2277" spans="1:3" x14ac:dyDescent="0.25">
      <c r="A2277" s="35">
        <v>2274</v>
      </c>
      <c r="B2277" s="38">
        <v>917.01</v>
      </c>
      <c r="C2277" s="38">
        <v>1304.2</v>
      </c>
    </row>
    <row r="2278" spans="1:3" x14ac:dyDescent="0.25">
      <c r="A2278" s="35">
        <v>2275</v>
      </c>
      <c r="B2278" s="38">
        <v>1134.46</v>
      </c>
      <c r="C2278" s="38">
        <v>1626.58</v>
      </c>
    </row>
    <row r="2279" spans="1:3" x14ac:dyDescent="0.25">
      <c r="A2279" s="35">
        <v>2276</v>
      </c>
      <c r="B2279" s="38">
        <v>1114.17</v>
      </c>
      <c r="C2279" s="38">
        <v>1612.33</v>
      </c>
    </row>
    <row r="2280" spans="1:3" x14ac:dyDescent="0.25">
      <c r="A2280" s="35">
        <v>2277</v>
      </c>
      <c r="B2280" s="38">
        <v>917.01</v>
      </c>
      <c r="C2280" s="38">
        <v>1304.2</v>
      </c>
    </row>
    <row r="2281" spans="1:3" x14ac:dyDescent="0.25">
      <c r="A2281" s="35">
        <v>2278</v>
      </c>
      <c r="B2281" s="38">
        <v>1114.17</v>
      </c>
      <c r="C2281" s="38">
        <v>1612.33</v>
      </c>
    </row>
    <row r="2282" spans="1:3" x14ac:dyDescent="0.25">
      <c r="A2282" s="35">
        <v>2279</v>
      </c>
      <c r="B2282" s="38">
        <v>1114.17</v>
      </c>
      <c r="C2282" s="38">
        <v>1612.33</v>
      </c>
    </row>
    <row r="2283" spans="1:3" x14ac:dyDescent="0.25">
      <c r="A2283" s="35">
        <v>2280</v>
      </c>
      <c r="B2283" s="38">
        <v>917.01</v>
      </c>
      <c r="C2283" s="38">
        <v>1304.2</v>
      </c>
    </row>
    <row r="2284" spans="1:3" x14ac:dyDescent="0.25">
      <c r="A2284" s="35">
        <v>2281</v>
      </c>
      <c r="B2284" s="38">
        <v>1134.46</v>
      </c>
      <c r="C2284" s="38">
        <v>1626.58</v>
      </c>
    </row>
    <row r="2285" spans="1:3" x14ac:dyDescent="0.25">
      <c r="A2285" s="35">
        <v>2282</v>
      </c>
      <c r="B2285" s="38">
        <v>1114.17</v>
      </c>
      <c r="C2285" s="38">
        <v>1612.33</v>
      </c>
    </row>
    <row r="2286" spans="1:3" x14ac:dyDescent="0.25">
      <c r="A2286" s="35">
        <v>2283</v>
      </c>
      <c r="B2286" s="38">
        <v>917.01</v>
      </c>
      <c r="C2286" s="38">
        <v>1304.2</v>
      </c>
    </row>
    <row r="2287" spans="1:3" x14ac:dyDescent="0.25">
      <c r="A2287" s="35">
        <v>2284</v>
      </c>
      <c r="B2287" s="38">
        <v>1114.17</v>
      </c>
      <c r="C2287" s="38">
        <v>1612.33</v>
      </c>
    </row>
    <row r="2288" spans="1:3" x14ac:dyDescent="0.25">
      <c r="A2288" s="35">
        <v>2285</v>
      </c>
      <c r="B2288" s="38">
        <v>1114.17</v>
      </c>
      <c r="C2288" s="38">
        <v>1612.33</v>
      </c>
    </row>
    <row r="2289" spans="1:3" x14ac:dyDescent="0.25">
      <c r="A2289" s="35">
        <v>2286</v>
      </c>
      <c r="B2289" s="38">
        <v>917.01</v>
      </c>
      <c r="C2289" s="38">
        <v>1304.2</v>
      </c>
    </row>
    <row r="2290" spans="1:3" x14ac:dyDescent="0.25">
      <c r="A2290" s="35">
        <v>2287</v>
      </c>
      <c r="B2290" s="38">
        <v>1134.46</v>
      </c>
      <c r="C2290" s="38">
        <v>1626.58</v>
      </c>
    </row>
    <row r="2291" spans="1:3" x14ac:dyDescent="0.25">
      <c r="A2291" s="35">
        <v>2288</v>
      </c>
      <c r="B2291" s="38">
        <v>1114.17</v>
      </c>
      <c r="C2291" s="38">
        <v>1612.33</v>
      </c>
    </row>
    <row r="2292" spans="1:3" x14ac:dyDescent="0.25">
      <c r="A2292" s="35">
        <v>2289</v>
      </c>
      <c r="B2292" s="38">
        <v>917.01</v>
      </c>
      <c r="C2292" s="38">
        <v>1304.2</v>
      </c>
    </row>
    <row r="2293" spans="1:3" x14ac:dyDescent="0.25">
      <c r="A2293" s="35">
        <v>2290</v>
      </c>
      <c r="B2293" s="38">
        <v>1114.17</v>
      </c>
      <c r="C2293" s="38">
        <v>1612.33</v>
      </c>
    </row>
    <row r="2294" spans="1:3" x14ac:dyDescent="0.25">
      <c r="A2294" s="35">
        <v>2291</v>
      </c>
      <c r="B2294" s="38">
        <v>1114.17</v>
      </c>
      <c r="C2294" s="38">
        <v>1612.33</v>
      </c>
    </row>
    <row r="2295" spans="1:3" x14ac:dyDescent="0.25">
      <c r="A2295" s="35">
        <v>2292</v>
      </c>
      <c r="B2295" s="38">
        <v>917.01</v>
      </c>
      <c r="C2295" s="38">
        <v>1304.2</v>
      </c>
    </row>
    <row r="2296" spans="1:3" x14ac:dyDescent="0.25">
      <c r="A2296" s="35">
        <v>2293</v>
      </c>
      <c r="B2296" s="38">
        <v>1134.46</v>
      </c>
      <c r="C2296" s="38">
        <v>1626.58</v>
      </c>
    </row>
    <row r="2297" spans="1:3" x14ac:dyDescent="0.25">
      <c r="A2297" s="35">
        <v>2294</v>
      </c>
      <c r="B2297" s="38">
        <v>1114.17</v>
      </c>
      <c r="C2297" s="38">
        <v>1612.33</v>
      </c>
    </row>
    <row r="2298" spans="1:3" x14ac:dyDescent="0.25">
      <c r="A2298" s="35">
        <v>2295</v>
      </c>
      <c r="B2298" s="38">
        <v>917.01</v>
      </c>
      <c r="C2298" s="38">
        <v>1304.2</v>
      </c>
    </row>
    <row r="2299" spans="1:3" x14ac:dyDescent="0.25">
      <c r="A2299" s="35">
        <v>2296</v>
      </c>
      <c r="B2299" s="38">
        <v>1114.17</v>
      </c>
      <c r="C2299" s="38">
        <v>1612.33</v>
      </c>
    </row>
    <row r="2300" spans="1:3" x14ac:dyDescent="0.25">
      <c r="A2300" s="35">
        <v>2297</v>
      </c>
      <c r="B2300" s="38">
        <v>1114.17</v>
      </c>
      <c r="C2300" s="38">
        <v>1612.33</v>
      </c>
    </row>
    <row r="2301" spans="1:3" x14ac:dyDescent="0.25">
      <c r="A2301" s="35">
        <v>2298</v>
      </c>
      <c r="B2301" s="38">
        <v>917.01</v>
      </c>
      <c r="C2301" s="38">
        <v>1304.2</v>
      </c>
    </row>
    <row r="2302" spans="1:3" x14ac:dyDescent="0.25">
      <c r="A2302" s="35">
        <v>2299</v>
      </c>
      <c r="B2302" s="38">
        <v>1134.46</v>
      </c>
      <c r="C2302" s="38">
        <v>1626.58</v>
      </c>
    </row>
    <row r="2303" spans="1:3" x14ac:dyDescent="0.25">
      <c r="A2303" s="35">
        <v>2300</v>
      </c>
      <c r="B2303" s="38">
        <v>1114.17</v>
      </c>
      <c r="C2303" s="38">
        <v>1612.33</v>
      </c>
    </row>
    <row r="2304" spans="1:3" x14ac:dyDescent="0.25">
      <c r="A2304" s="35">
        <v>2301</v>
      </c>
      <c r="B2304" s="38">
        <v>917.01</v>
      </c>
      <c r="C2304" s="38">
        <v>1304.2</v>
      </c>
    </row>
    <row r="2305" spans="1:3" x14ac:dyDescent="0.25">
      <c r="A2305" s="35">
        <v>2302</v>
      </c>
      <c r="B2305" s="38">
        <v>1114.17</v>
      </c>
      <c r="C2305" s="38">
        <v>1612.33</v>
      </c>
    </row>
    <row r="2306" spans="1:3" x14ac:dyDescent="0.25">
      <c r="A2306" s="35">
        <v>2303</v>
      </c>
      <c r="B2306" s="38">
        <v>1114.17</v>
      </c>
      <c r="C2306" s="38">
        <v>1612.33</v>
      </c>
    </row>
    <row r="2307" spans="1:3" x14ac:dyDescent="0.25">
      <c r="A2307" s="35">
        <v>2304</v>
      </c>
      <c r="B2307" s="38">
        <v>917.01</v>
      </c>
      <c r="C2307" s="38">
        <v>1304.2</v>
      </c>
    </row>
    <row r="2308" spans="1:3" x14ac:dyDescent="0.25">
      <c r="A2308" s="35">
        <v>2305</v>
      </c>
      <c r="B2308" s="38">
        <v>1134.46</v>
      </c>
      <c r="C2308" s="38">
        <v>1626.58</v>
      </c>
    </row>
    <row r="2309" spans="1:3" x14ac:dyDescent="0.25">
      <c r="A2309" s="35">
        <v>2306</v>
      </c>
      <c r="B2309" s="38">
        <v>1114.17</v>
      </c>
      <c r="C2309" s="38">
        <v>1612.33</v>
      </c>
    </row>
    <row r="2310" spans="1:3" x14ac:dyDescent="0.25">
      <c r="A2310" s="35">
        <v>2307</v>
      </c>
      <c r="B2310" s="38">
        <v>917.01</v>
      </c>
      <c r="C2310" s="38">
        <v>1304.2</v>
      </c>
    </row>
    <row r="2311" spans="1:3" x14ac:dyDescent="0.25">
      <c r="A2311" s="35">
        <v>2308</v>
      </c>
      <c r="B2311" s="38">
        <v>1114.17</v>
      </c>
      <c r="C2311" s="38">
        <v>1612.33</v>
      </c>
    </row>
    <row r="2312" spans="1:3" x14ac:dyDescent="0.25">
      <c r="A2312" s="35">
        <v>2309</v>
      </c>
      <c r="B2312" s="38">
        <v>1114.17</v>
      </c>
      <c r="C2312" s="38">
        <v>1612.33</v>
      </c>
    </row>
    <row r="2313" spans="1:3" x14ac:dyDescent="0.25">
      <c r="A2313" s="35">
        <v>2310</v>
      </c>
      <c r="B2313" s="38">
        <v>917.01</v>
      </c>
      <c r="C2313" s="38">
        <v>1304.2</v>
      </c>
    </row>
    <row r="2314" spans="1:3" x14ac:dyDescent="0.25">
      <c r="A2314" s="35">
        <v>2311</v>
      </c>
      <c r="B2314" s="38">
        <v>1134.46</v>
      </c>
      <c r="C2314" s="38">
        <v>1626.58</v>
      </c>
    </row>
    <row r="2315" spans="1:3" x14ac:dyDescent="0.25">
      <c r="A2315" s="35">
        <v>2312</v>
      </c>
      <c r="B2315" s="38">
        <v>1114.17</v>
      </c>
      <c r="C2315" s="38">
        <v>1612.33</v>
      </c>
    </row>
    <row r="2316" spans="1:3" x14ac:dyDescent="0.25">
      <c r="A2316" s="35">
        <v>2313</v>
      </c>
      <c r="B2316" s="38">
        <v>917.01</v>
      </c>
      <c r="C2316" s="38">
        <v>1304.2</v>
      </c>
    </row>
    <row r="2317" spans="1:3" x14ac:dyDescent="0.25">
      <c r="A2317" s="35">
        <v>2314</v>
      </c>
      <c r="B2317" s="38">
        <v>1114.17</v>
      </c>
      <c r="C2317" s="38">
        <v>1612.33</v>
      </c>
    </row>
    <row r="2318" spans="1:3" x14ac:dyDescent="0.25">
      <c r="A2318" s="35">
        <v>2315</v>
      </c>
      <c r="B2318" s="38">
        <v>1114.17</v>
      </c>
      <c r="C2318" s="38">
        <v>1612.33</v>
      </c>
    </row>
    <row r="2319" spans="1:3" x14ac:dyDescent="0.25">
      <c r="A2319" s="35">
        <v>2316</v>
      </c>
      <c r="B2319" s="38">
        <v>917.01</v>
      </c>
      <c r="C2319" s="38">
        <v>1304.2</v>
      </c>
    </row>
    <row r="2320" spans="1:3" x14ac:dyDescent="0.25">
      <c r="A2320" s="35">
        <v>2317</v>
      </c>
      <c r="B2320" s="38">
        <v>1134.46</v>
      </c>
      <c r="C2320" s="38">
        <v>1626.58</v>
      </c>
    </row>
    <row r="2321" spans="1:3" x14ac:dyDescent="0.25">
      <c r="A2321" s="35">
        <v>2318</v>
      </c>
      <c r="B2321" s="38">
        <v>1114.17</v>
      </c>
      <c r="C2321" s="38">
        <v>1612.33</v>
      </c>
    </row>
    <row r="2322" spans="1:3" x14ac:dyDescent="0.25">
      <c r="A2322" s="35">
        <v>2319</v>
      </c>
      <c r="B2322" s="38">
        <v>917.01</v>
      </c>
      <c r="C2322" s="38">
        <v>1304.2</v>
      </c>
    </row>
    <row r="2323" spans="1:3" x14ac:dyDescent="0.25">
      <c r="A2323" s="35">
        <v>2320</v>
      </c>
      <c r="B2323" s="38">
        <v>1114.17</v>
      </c>
      <c r="C2323" s="38">
        <v>1612.33</v>
      </c>
    </row>
    <row r="2324" spans="1:3" x14ac:dyDescent="0.25">
      <c r="A2324" s="35">
        <v>2321</v>
      </c>
      <c r="B2324" s="38">
        <v>1114.17</v>
      </c>
      <c r="C2324" s="38">
        <v>1758.25</v>
      </c>
    </row>
    <row r="2325" spans="1:3" x14ac:dyDescent="0.25">
      <c r="A2325" s="35">
        <v>2322</v>
      </c>
      <c r="B2325" s="38">
        <v>917.01</v>
      </c>
      <c r="C2325" s="38">
        <v>1433.91</v>
      </c>
    </row>
    <row r="2326" spans="1:3" x14ac:dyDescent="0.25">
      <c r="A2326" s="35">
        <v>2323</v>
      </c>
      <c r="B2326" s="38">
        <v>1266.77</v>
      </c>
      <c r="C2326" s="38">
        <v>1947.71</v>
      </c>
    </row>
    <row r="2327" spans="1:3" x14ac:dyDescent="0.25">
      <c r="A2327" s="35">
        <v>2324</v>
      </c>
      <c r="B2327" s="38">
        <v>1266.77</v>
      </c>
      <c r="C2327" s="38">
        <v>1947.71</v>
      </c>
    </row>
    <row r="2328" spans="1:3" x14ac:dyDescent="0.25">
      <c r="A2328" s="35">
        <v>2325</v>
      </c>
      <c r="B2328" s="38">
        <v>917.01</v>
      </c>
      <c r="C2328" s="38">
        <v>1433.91</v>
      </c>
    </row>
    <row r="2329" spans="1:3" x14ac:dyDescent="0.25">
      <c r="A2329" s="35">
        <v>2326</v>
      </c>
      <c r="B2329" s="38">
        <v>1131.6300000000001</v>
      </c>
      <c r="C2329" s="38">
        <v>1755.18</v>
      </c>
    </row>
    <row r="2330" spans="1:3" x14ac:dyDescent="0.25">
      <c r="A2330" s="35">
        <v>2327</v>
      </c>
      <c r="B2330" s="38">
        <v>1114.17</v>
      </c>
      <c r="C2330" s="38">
        <v>1612.33</v>
      </c>
    </row>
    <row r="2331" spans="1:3" x14ac:dyDescent="0.25">
      <c r="A2331" s="35">
        <v>2328</v>
      </c>
      <c r="B2331" s="38">
        <v>917.01</v>
      </c>
      <c r="C2331" s="38">
        <v>1304.2</v>
      </c>
    </row>
    <row r="2332" spans="1:3" x14ac:dyDescent="0.25">
      <c r="A2332" s="35">
        <v>2329</v>
      </c>
      <c r="B2332" s="38">
        <v>1266.77</v>
      </c>
      <c r="C2332" s="38">
        <v>1817.11</v>
      </c>
    </row>
    <row r="2333" spans="1:3" x14ac:dyDescent="0.25">
      <c r="A2333" s="35">
        <v>2330</v>
      </c>
      <c r="B2333" s="38">
        <v>1266.77</v>
      </c>
      <c r="C2333" s="38">
        <v>1817.11</v>
      </c>
    </row>
    <row r="2334" spans="1:3" x14ac:dyDescent="0.25">
      <c r="A2334" s="35">
        <v>2331</v>
      </c>
      <c r="B2334" s="38">
        <v>917.01</v>
      </c>
      <c r="C2334" s="38">
        <v>1304.2</v>
      </c>
    </row>
    <row r="2335" spans="1:3" x14ac:dyDescent="0.25">
      <c r="A2335" s="35">
        <v>2332</v>
      </c>
      <c r="B2335" s="38">
        <v>1131.6300000000001</v>
      </c>
      <c r="C2335" s="38">
        <v>1626.58</v>
      </c>
    </row>
    <row r="2336" spans="1:3" x14ac:dyDescent="0.25">
      <c r="A2336" s="35">
        <v>2333</v>
      </c>
      <c r="B2336" s="38">
        <v>1114.17</v>
      </c>
      <c r="C2336" s="38">
        <v>1612.33</v>
      </c>
    </row>
    <row r="2337" spans="1:3" x14ac:dyDescent="0.25">
      <c r="A2337" s="35">
        <v>2334</v>
      </c>
      <c r="B2337" s="38">
        <v>917.01</v>
      </c>
      <c r="C2337" s="38">
        <v>1304.2</v>
      </c>
    </row>
    <row r="2338" spans="1:3" x14ac:dyDescent="0.25">
      <c r="A2338" s="35">
        <v>2335</v>
      </c>
      <c r="B2338" s="38">
        <v>1266.77</v>
      </c>
      <c r="C2338" s="38">
        <v>1817.11</v>
      </c>
    </row>
    <row r="2339" spans="1:3" x14ac:dyDescent="0.25">
      <c r="A2339" s="35">
        <v>2336</v>
      </c>
      <c r="B2339" s="38">
        <v>1266.77</v>
      </c>
      <c r="C2339" s="38">
        <v>1817.11</v>
      </c>
    </row>
    <row r="2340" spans="1:3" x14ac:dyDescent="0.25">
      <c r="A2340" s="35">
        <v>2337</v>
      </c>
      <c r="B2340" s="38">
        <v>917.01</v>
      </c>
      <c r="C2340" s="38">
        <v>1304.2</v>
      </c>
    </row>
    <row r="2341" spans="1:3" x14ac:dyDescent="0.25">
      <c r="A2341" s="35">
        <v>2338</v>
      </c>
      <c r="B2341" s="38">
        <v>1131.6300000000001</v>
      </c>
      <c r="C2341" s="38">
        <v>1626.58</v>
      </c>
    </row>
    <row r="2342" spans="1:3" x14ac:dyDescent="0.25">
      <c r="A2342" s="35">
        <v>2339</v>
      </c>
      <c r="B2342" s="38">
        <v>1114.17</v>
      </c>
      <c r="C2342" s="38">
        <v>1612.33</v>
      </c>
    </row>
    <row r="2343" spans="1:3" x14ac:dyDescent="0.25">
      <c r="A2343" s="35">
        <v>2340</v>
      </c>
      <c r="B2343" s="38">
        <v>917.01</v>
      </c>
      <c r="C2343" s="38">
        <v>1304.2</v>
      </c>
    </row>
    <row r="2344" spans="1:3" x14ac:dyDescent="0.25">
      <c r="A2344" s="35">
        <v>2341</v>
      </c>
      <c r="B2344" s="38">
        <v>1266.77</v>
      </c>
      <c r="C2344" s="38">
        <v>1817.11</v>
      </c>
    </row>
    <row r="2345" spans="1:3" x14ac:dyDescent="0.25">
      <c r="A2345" s="35">
        <v>2342</v>
      </c>
      <c r="B2345" s="38">
        <v>1266.77</v>
      </c>
      <c r="C2345" s="38">
        <v>1817.11</v>
      </c>
    </row>
    <row r="2346" spans="1:3" x14ac:dyDescent="0.25">
      <c r="A2346" s="35">
        <v>2343</v>
      </c>
      <c r="B2346" s="38">
        <v>917.01</v>
      </c>
      <c r="C2346" s="38">
        <v>1304.2</v>
      </c>
    </row>
    <row r="2347" spans="1:3" x14ac:dyDescent="0.25">
      <c r="A2347" s="35">
        <v>2344</v>
      </c>
      <c r="B2347" s="38">
        <v>1131.6300000000001</v>
      </c>
      <c r="C2347" s="38">
        <v>1626.58</v>
      </c>
    </row>
    <row r="2348" spans="1:3" x14ac:dyDescent="0.25">
      <c r="A2348" s="35">
        <v>2345</v>
      </c>
      <c r="B2348" s="38">
        <v>1114.17</v>
      </c>
      <c r="C2348" s="38">
        <v>1612.33</v>
      </c>
    </row>
    <row r="2349" spans="1:3" x14ac:dyDescent="0.25">
      <c r="A2349" s="35">
        <v>2346</v>
      </c>
      <c r="B2349" s="38">
        <v>917.01</v>
      </c>
      <c r="C2349" s="38">
        <v>1304.2</v>
      </c>
    </row>
    <row r="2350" spans="1:3" x14ac:dyDescent="0.25">
      <c r="A2350" s="35">
        <v>2347</v>
      </c>
      <c r="B2350" s="38">
        <v>1266.77</v>
      </c>
      <c r="C2350" s="38">
        <v>1817.11</v>
      </c>
    </row>
    <row r="2351" spans="1:3" x14ac:dyDescent="0.25">
      <c r="A2351" s="35">
        <v>2348</v>
      </c>
      <c r="B2351" s="38">
        <v>1266.77</v>
      </c>
      <c r="C2351" s="38">
        <v>1817.11</v>
      </c>
    </row>
    <row r="2352" spans="1:3" x14ac:dyDescent="0.25">
      <c r="A2352" s="35">
        <v>2349</v>
      </c>
      <c r="B2352" s="38">
        <v>917.01</v>
      </c>
      <c r="C2352" s="38">
        <v>1304.2</v>
      </c>
    </row>
    <row r="2353" spans="1:3" x14ac:dyDescent="0.25">
      <c r="A2353" s="35">
        <v>2350</v>
      </c>
      <c r="B2353" s="38">
        <v>1131.6300000000001</v>
      </c>
      <c r="C2353" s="38">
        <v>1626.58</v>
      </c>
    </row>
    <row r="2354" spans="1:3" x14ac:dyDescent="0.25">
      <c r="A2354" s="35">
        <v>2351</v>
      </c>
      <c r="B2354" s="38">
        <v>1114.17</v>
      </c>
      <c r="C2354" s="38">
        <v>1612.33</v>
      </c>
    </row>
    <row r="2355" spans="1:3" x14ac:dyDescent="0.25">
      <c r="A2355" s="35">
        <v>2352</v>
      </c>
      <c r="B2355" s="38">
        <v>917.01</v>
      </c>
      <c r="C2355" s="38">
        <v>1304.2</v>
      </c>
    </row>
    <row r="2356" spans="1:3" x14ac:dyDescent="0.25">
      <c r="A2356" s="35">
        <v>2353</v>
      </c>
      <c r="B2356" s="38">
        <v>1266.77</v>
      </c>
      <c r="C2356" s="38">
        <v>1817.11</v>
      </c>
    </row>
    <row r="2357" spans="1:3" x14ac:dyDescent="0.25">
      <c r="A2357" s="35">
        <v>2354</v>
      </c>
      <c r="B2357" s="38">
        <v>1266.77</v>
      </c>
      <c r="C2357" s="38">
        <v>1817.11</v>
      </c>
    </row>
    <row r="2358" spans="1:3" x14ac:dyDescent="0.25">
      <c r="A2358" s="35">
        <v>2355</v>
      </c>
      <c r="B2358" s="38">
        <v>917.01</v>
      </c>
      <c r="C2358" s="38">
        <v>1304.2</v>
      </c>
    </row>
    <row r="2359" spans="1:3" x14ac:dyDescent="0.25">
      <c r="A2359" s="35">
        <v>2356</v>
      </c>
      <c r="B2359" s="38">
        <v>1131.6300000000001</v>
      </c>
      <c r="C2359" s="38">
        <v>1626.58</v>
      </c>
    </row>
    <row r="2360" spans="1:3" x14ac:dyDescent="0.25">
      <c r="A2360" s="35">
        <v>2357</v>
      </c>
      <c r="B2360" s="38">
        <v>1114.17</v>
      </c>
      <c r="C2360" s="38">
        <v>1612.33</v>
      </c>
    </row>
    <row r="2361" spans="1:3" x14ac:dyDescent="0.25">
      <c r="A2361" s="35">
        <v>2358</v>
      </c>
      <c r="B2361" s="38">
        <v>917.01</v>
      </c>
      <c r="C2361" s="38">
        <v>1304.2</v>
      </c>
    </row>
    <row r="2362" spans="1:3" x14ac:dyDescent="0.25">
      <c r="A2362" s="35">
        <v>2359</v>
      </c>
      <c r="B2362" s="38">
        <v>1266.77</v>
      </c>
      <c r="C2362" s="38">
        <v>1817.11</v>
      </c>
    </row>
    <row r="2363" spans="1:3" x14ac:dyDescent="0.25">
      <c r="A2363" s="35">
        <v>2360</v>
      </c>
      <c r="B2363" s="38">
        <v>1266.77</v>
      </c>
      <c r="C2363" s="38">
        <v>1817.11</v>
      </c>
    </row>
    <row r="2364" spans="1:3" x14ac:dyDescent="0.25">
      <c r="A2364" s="35">
        <v>2361</v>
      </c>
      <c r="B2364" s="38">
        <v>917.01</v>
      </c>
      <c r="C2364" s="38">
        <v>1304.2</v>
      </c>
    </row>
    <row r="2365" spans="1:3" x14ac:dyDescent="0.25">
      <c r="A2365" s="35">
        <v>2362</v>
      </c>
      <c r="B2365" s="38">
        <v>1131.6300000000001</v>
      </c>
      <c r="C2365" s="38">
        <v>1626.58</v>
      </c>
    </row>
    <row r="2366" spans="1:3" x14ac:dyDescent="0.25">
      <c r="A2366" s="35">
        <v>2363</v>
      </c>
      <c r="B2366" s="38">
        <v>1114.17</v>
      </c>
      <c r="C2366" s="38">
        <v>1612.33</v>
      </c>
    </row>
    <row r="2367" spans="1:3" x14ac:dyDescent="0.25">
      <c r="A2367" s="35">
        <v>2364</v>
      </c>
      <c r="B2367" s="38">
        <v>917.01</v>
      </c>
      <c r="C2367" s="38">
        <v>1304.2</v>
      </c>
    </row>
    <row r="2368" spans="1:3" x14ac:dyDescent="0.25">
      <c r="A2368" s="35">
        <v>2365</v>
      </c>
      <c r="B2368" s="38">
        <v>1266.77</v>
      </c>
      <c r="C2368" s="38">
        <v>1817.11</v>
      </c>
    </row>
    <row r="2369" spans="1:3" x14ac:dyDescent="0.25">
      <c r="A2369" s="35">
        <v>2366</v>
      </c>
      <c r="B2369" s="38">
        <v>1266.77</v>
      </c>
      <c r="C2369" s="38">
        <v>1817.11</v>
      </c>
    </row>
    <row r="2370" spans="1:3" x14ac:dyDescent="0.25">
      <c r="A2370" s="35">
        <v>2367</v>
      </c>
      <c r="B2370" s="38">
        <v>917.01</v>
      </c>
      <c r="C2370" s="38">
        <v>1304.2</v>
      </c>
    </row>
    <row r="2371" spans="1:3" x14ac:dyDescent="0.25">
      <c r="A2371" s="35">
        <v>2368</v>
      </c>
      <c r="B2371" s="38">
        <v>1131.6300000000001</v>
      </c>
      <c r="C2371" s="38">
        <v>1626.58</v>
      </c>
    </row>
    <row r="2372" spans="1:3" x14ac:dyDescent="0.25">
      <c r="A2372" s="35">
        <v>2369</v>
      </c>
      <c r="B2372" s="38">
        <v>1114.17</v>
      </c>
      <c r="C2372" s="38">
        <v>1612.33</v>
      </c>
    </row>
    <row r="2373" spans="1:3" x14ac:dyDescent="0.25">
      <c r="A2373" s="35">
        <v>2370</v>
      </c>
      <c r="B2373" s="38">
        <v>917.01</v>
      </c>
      <c r="C2373" s="38">
        <v>1304.2</v>
      </c>
    </row>
    <row r="2374" spans="1:3" x14ac:dyDescent="0.25">
      <c r="A2374" s="35">
        <v>2371</v>
      </c>
      <c r="B2374" s="38">
        <v>1266.77</v>
      </c>
      <c r="C2374" s="38">
        <v>1817.11</v>
      </c>
    </row>
    <row r="2375" spans="1:3" x14ac:dyDescent="0.25">
      <c r="A2375" s="35">
        <v>2372</v>
      </c>
      <c r="B2375" s="38">
        <v>1266.77</v>
      </c>
      <c r="C2375" s="38">
        <v>1817.11</v>
      </c>
    </row>
    <row r="2376" spans="1:3" x14ac:dyDescent="0.25">
      <c r="A2376" s="35">
        <v>2373</v>
      </c>
      <c r="B2376" s="38">
        <v>917.01</v>
      </c>
      <c r="C2376" s="38">
        <v>1304.2</v>
      </c>
    </row>
    <row r="2377" spans="1:3" x14ac:dyDescent="0.25">
      <c r="A2377" s="35">
        <v>2374</v>
      </c>
      <c r="B2377" s="38">
        <v>1131.6300000000001</v>
      </c>
      <c r="C2377" s="38">
        <v>1626.58</v>
      </c>
    </row>
    <row r="2378" spans="1:3" x14ac:dyDescent="0.25">
      <c r="A2378" s="35">
        <v>2375</v>
      </c>
      <c r="B2378" s="38">
        <v>1114.17</v>
      </c>
      <c r="C2378" s="38">
        <v>1612.33</v>
      </c>
    </row>
    <row r="2379" spans="1:3" x14ac:dyDescent="0.25">
      <c r="A2379" s="35">
        <v>2376</v>
      </c>
      <c r="B2379" s="38">
        <v>917.01</v>
      </c>
      <c r="C2379" s="38">
        <v>1304.2</v>
      </c>
    </row>
    <row r="2380" spans="1:3" x14ac:dyDescent="0.25">
      <c r="A2380" s="35">
        <v>2377</v>
      </c>
      <c r="B2380" s="38">
        <v>1266.77</v>
      </c>
      <c r="C2380" s="38">
        <v>1817.11</v>
      </c>
    </row>
    <row r="2381" spans="1:3" x14ac:dyDescent="0.25">
      <c r="A2381" s="35">
        <v>2378</v>
      </c>
      <c r="B2381" s="38">
        <v>1266.77</v>
      </c>
      <c r="C2381" s="38">
        <v>1817.11</v>
      </c>
    </row>
    <row r="2382" spans="1:3" x14ac:dyDescent="0.25">
      <c r="A2382" s="35">
        <v>2379</v>
      </c>
      <c r="B2382" s="38">
        <v>917.01</v>
      </c>
      <c r="C2382" s="38">
        <v>1304.2</v>
      </c>
    </row>
    <row r="2383" spans="1:3" x14ac:dyDescent="0.25">
      <c r="A2383" s="35">
        <v>2380</v>
      </c>
      <c r="B2383" s="38">
        <v>1131.6300000000001</v>
      </c>
      <c r="C2383" s="38">
        <v>1626.58</v>
      </c>
    </row>
    <row r="2384" spans="1:3" x14ac:dyDescent="0.25">
      <c r="A2384" s="35">
        <v>2381</v>
      </c>
      <c r="B2384" s="38">
        <v>1114.17</v>
      </c>
      <c r="C2384" s="38">
        <v>1612.33</v>
      </c>
    </row>
    <row r="2385" spans="1:3" x14ac:dyDescent="0.25">
      <c r="A2385" s="35">
        <v>2382</v>
      </c>
      <c r="B2385" s="38">
        <v>917.01</v>
      </c>
      <c r="C2385" s="38">
        <v>1304.2</v>
      </c>
    </row>
    <row r="2386" spans="1:3" x14ac:dyDescent="0.25">
      <c r="A2386" s="35">
        <v>2383</v>
      </c>
      <c r="B2386" s="38">
        <v>1266.77</v>
      </c>
      <c r="C2386" s="38">
        <v>1817.11</v>
      </c>
    </row>
    <row r="2387" spans="1:3" x14ac:dyDescent="0.25">
      <c r="A2387" s="35">
        <v>2384</v>
      </c>
      <c r="B2387" s="38">
        <v>1266.77</v>
      </c>
      <c r="C2387" s="38">
        <v>1817.11</v>
      </c>
    </row>
    <row r="2388" spans="1:3" x14ac:dyDescent="0.25">
      <c r="A2388" s="35">
        <v>2385</v>
      </c>
      <c r="B2388" s="38">
        <v>917.01</v>
      </c>
      <c r="C2388" s="38">
        <v>1304.2</v>
      </c>
    </row>
    <row r="2389" spans="1:3" x14ac:dyDescent="0.25">
      <c r="A2389" s="35">
        <v>2386</v>
      </c>
      <c r="B2389" s="38">
        <v>1131.6300000000001</v>
      </c>
      <c r="C2389" s="38">
        <v>1626.58</v>
      </c>
    </row>
    <row r="2390" spans="1:3" x14ac:dyDescent="0.25">
      <c r="A2390" s="35">
        <v>2387</v>
      </c>
      <c r="B2390" s="38">
        <v>1114.17</v>
      </c>
      <c r="C2390" s="38">
        <v>1612.33</v>
      </c>
    </row>
    <row r="2391" spans="1:3" x14ac:dyDescent="0.25">
      <c r="A2391" s="35">
        <v>2388</v>
      </c>
      <c r="B2391" s="38">
        <v>917.01</v>
      </c>
      <c r="C2391" s="38">
        <v>1304.2</v>
      </c>
    </row>
    <row r="2392" spans="1:3" x14ac:dyDescent="0.25">
      <c r="A2392" s="35">
        <v>2389</v>
      </c>
      <c r="B2392" s="38">
        <v>1266.77</v>
      </c>
      <c r="C2392" s="38">
        <v>1817.11</v>
      </c>
    </row>
    <row r="2393" spans="1:3" x14ac:dyDescent="0.25">
      <c r="A2393" s="35">
        <v>2390</v>
      </c>
      <c r="B2393" s="38">
        <v>1266.77</v>
      </c>
      <c r="C2393" s="38">
        <v>1817.11</v>
      </c>
    </row>
    <row r="2394" spans="1:3" x14ac:dyDescent="0.25">
      <c r="A2394" s="35">
        <v>2391</v>
      </c>
      <c r="B2394" s="38">
        <v>917.01</v>
      </c>
      <c r="C2394" s="38">
        <v>1304.2</v>
      </c>
    </row>
    <row r="2395" spans="1:3" x14ac:dyDescent="0.25">
      <c r="A2395" s="35">
        <v>2392</v>
      </c>
      <c r="B2395" s="38">
        <v>1131.6300000000001</v>
      </c>
      <c r="C2395" s="38">
        <v>1626.58</v>
      </c>
    </row>
    <row r="2396" spans="1:3" x14ac:dyDescent="0.25">
      <c r="A2396" s="35">
        <v>2393</v>
      </c>
      <c r="B2396" s="38">
        <v>1114.17</v>
      </c>
      <c r="C2396" s="38">
        <v>1612.33</v>
      </c>
    </row>
    <row r="2397" spans="1:3" x14ac:dyDescent="0.25">
      <c r="A2397" s="35">
        <v>2394</v>
      </c>
      <c r="B2397" s="38">
        <v>917.01</v>
      </c>
      <c r="C2397" s="38">
        <v>1304.2</v>
      </c>
    </row>
    <row r="2398" spans="1:3" x14ac:dyDescent="0.25">
      <c r="A2398" s="35">
        <v>2395</v>
      </c>
      <c r="B2398" s="38">
        <v>1266.77</v>
      </c>
      <c r="C2398" s="38">
        <v>1817.11</v>
      </c>
    </row>
    <row r="2399" spans="1:3" x14ac:dyDescent="0.25">
      <c r="A2399" s="35">
        <v>2396</v>
      </c>
      <c r="B2399" s="38">
        <v>1266.77</v>
      </c>
      <c r="C2399" s="38">
        <v>1817.11</v>
      </c>
    </row>
    <row r="2400" spans="1:3" x14ac:dyDescent="0.25">
      <c r="A2400" s="35">
        <v>2397</v>
      </c>
      <c r="B2400" s="38">
        <v>917.01</v>
      </c>
      <c r="C2400" s="38">
        <v>1304.2</v>
      </c>
    </row>
    <row r="2401" spans="1:3" x14ac:dyDescent="0.25">
      <c r="A2401" s="35">
        <v>2398</v>
      </c>
      <c r="B2401" s="38">
        <v>1131.6300000000001</v>
      </c>
      <c r="C2401" s="38">
        <v>1626.58</v>
      </c>
    </row>
    <row r="2402" spans="1:3" x14ac:dyDescent="0.25">
      <c r="A2402" s="35">
        <v>2399</v>
      </c>
      <c r="B2402" s="38">
        <v>916.59799999999996</v>
      </c>
      <c r="C2402" s="38">
        <v>1304.9000000000001</v>
      </c>
    </row>
    <row r="2403" spans="1:3" x14ac:dyDescent="0.25">
      <c r="A2403" s="35">
        <v>2400</v>
      </c>
      <c r="B2403" s="38">
        <v>905.726</v>
      </c>
      <c r="C2403" s="38">
        <v>1296.32</v>
      </c>
    </row>
    <row r="2404" spans="1:3" x14ac:dyDescent="0.25">
      <c r="A2404" s="35">
        <v>2401</v>
      </c>
      <c r="B2404" s="38">
        <v>1183.4159999999999</v>
      </c>
      <c r="C2404" s="38">
        <v>1703.98</v>
      </c>
    </row>
    <row r="2405" spans="1:3" x14ac:dyDescent="0.25">
      <c r="A2405" s="35">
        <v>2402</v>
      </c>
      <c r="B2405" s="38">
        <v>1105.377</v>
      </c>
      <c r="C2405" s="38">
        <v>1592.62</v>
      </c>
    </row>
    <row r="2406" spans="1:3" x14ac:dyDescent="0.25">
      <c r="A2406" s="35">
        <v>2403</v>
      </c>
      <c r="B2406" s="38">
        <v>916.59799999999996</v>
      </c>
      <c r="C2406" s="38">
        <v>1300.05</v>
      </c>
    </row>
    <row r="2407" spans="1:3" x14ac:dyDescent="0.25">
      <c r="A2407" s="35">
        <v>2404</v>
      </c>
      <c r="B2407" s="38">
        <v>905.726</v>
      </c>
      <c r="C2407" s="38">
        <v>1296.32</v>
      </c>
    </row>
    <row r="2408" spans="1:3" x14ac:dyDescent="0.25">
      <c r="A2408" s="35">
        <v>2405</v>
      </c>
      <c r="B2408" s="38">
        <v>1183.4159999999999</v>
      </c>
      <c r="C2408" s="38">
        <v>1703.98</v>
      </c>
    </row>
    <row r="2409" spans="1:3" x14ac:dyDescent="0.25">
      <c r="A2409" s="35">
        <v>2406</v>
      </c>
      <c r="B2409" s="38">
        <v>1105.377</v>
      </c>
      <c r="C2409" s="38">
        <v>1592.62</v>
      </c>
    </row>
    <row r="2410" spans="1:3" x14ac:dyDescent="0.25">
      <c r="A2410" s="35">
        <v>2407</v>
      </c>
      <c r="B2410" s="38">
        <v>916.59799999999996</v>
      </c>
      <c r="C2410" s="38">
        <v>1300.05</v>
      </c>
    </row>
    <row r="2411" spans="1:3" x14ac:dyDescent="0.25">
      <c r="A2411" s="35">
        <v>2408</v>
      </c>
      <c r="B2411" s="38">
        <v>905.726</v>
      </c>
      <c r="C2411" s="38">
        <v>1296.32</v>
      </c>
    </row>
    <row r="2412" spans="1:3" x14ac:dyDescent="0.25">
      <c r="A2412" s="35">
        <v>2409</v>
      </c>
      <c r="B2412" s="38">
        <v>1183.4159999999999</v>
      </c>
      <c r="C2412" s="38">
        <v>1703.98</v>
      </c>
    </row>
    <row r="2413" spans="1:3" x14ac:dyDescent="0.25">
      <c r="A2413" s="35">
        <v>2410</v>
      </c>
      <c r="B2413" s="38">
        <v>1105.377</v>
      </c>
      <c r="C2413" s="38">
        <v>1592.62</v>
      </c>
    </row>
    <row r="2414" spans="1:3" x14ac:dyDescent="0.25">
      <c r="A2414" s="35">
        <v>2411</v>
      </c>
      <c r="B2414" s="38">
        <v>916.59799999999996</v>
      </c>
      <c r="C2414" s="38">
        <v>1300.05</v>
      </c>
    </row>
    <row r="2415" spans="1:3" x14ac:dyDescent="0.25">
      <c r="A2415" s="35">
        <v>2412</v>
      </c>
      <c r="B2415" s="38">
        <v>905.726</v>
      </c>
      <c r="C2415" s="38">
        <v>1296.32</v>
      </c>
    </row>
    <row r="2416" spans="1:3" x14ac:dyDescent="0.25">
      <c r="A2416" s="35">
        <v>2413</v>
      </c>
      <c r="B2416" s="38">
        <v>1183.4159999999999</v>
      </c>
      <c r="C2416" s="38">
        <v>1703.98</v>
      </c>
    </row>
    <row r="2417" spans="1:3" x14ac:dyDescent="0.25">
      <c r="A2417" s="35">
        <v>2414</v>
      </c>
      <c r="B2417" s="38">
        <v>1105.377</v>
      </c>
      <c r="C2417" s="38">
        <v>1592.62</v>
      </c>
    </row>
    <row r="2418" spans="1:3" x14ac:dyDescent="0.25">
      <c r="A2418" s="35">
        <v>2415</v>
      </c>
      <c r="B2418" s="38">
        <v>916.59799999999996</v>
      </c>
      <c r="C2418" s="38">
        <v>1300.05</v>
      </c>
    </row>
    <row r="2419" spans="1:3" x14ac:dyDescent="0.25">
      <c r="A2419" s="35">
        <v>2416</v>
      </c>
      <c r="B2419" s="38">
        <v>905.726</v>
      </c>
      <c r="C2419" s="38">
        <v>1296.32</v>
      </c>
    </row>
    <row r="2420" spans="1:3" x14ac:dyDescent="0.25">
      <c r="A2420" s="35">
        <v>2417</v>
      </c>
      <c r="B2420" s="38">
        <v>1183.4159999999999</v>
      </c>
      <c r="C2420" s="38">
        <v>1703.98</v>
      </c>
    </row>
    <row r="2421" spans="1:3" x14ac:dyDescent="0.25">
      <c r="A2421" s="35">
        <v>2418</v>
      </c>
      <c r="B2421" s="38">
        <v>1105.377</v>
      </c>
      <c r="C2421" s="38">
        <v>1592.62</v>
      </c>
    </row>
    <row r="2422" spans="1:3" x14ac:dyDescent="0.25">
      <c r="A2422" s="35">
        <v>2419</v>
      </c>
      <c r="B2422" s="38">
        <v>916.59799999999996</v>
      </c>
      <c r="C2422" s="38">
        <v>1300.05</v>
      </c>
    </row>
    <row r="2423" spans="1:3" x14ac:dyDescent="0.25">
      <c r="A2423" s="35">
        <v>2420</v>
      </c>
      <c r="B2423" s="38">
        <v>905.726</v>
      </c>
      <c r="C2423" s="38">
        <v>1296.32</v>
      </c>
    </row>
    <row r="2424" spans="1:3" x14ac:dyDescent="0.25">
      <c r="A2424" s="35">
        <v>2421</v>
      </c>
      <c r="B2424" s="38">
        <v>1183.4159999999999</v>
      </c>
      <c r="C2424" s="38">
        <v>1703.98</v>
      </c>
    </row>
    <row r="2425" spans="1:3" x14ac:dyDescent="0.25">
      <c r="A2425" s="35">
        <v>2422</v>
      </c>
      <c r="B2425" s="38">
        <v>1105.377</v>
      </c>
      <c r="C2425" s="38">
        <v>1592.62</v>
      </c>
    </row>
    <row r="2426" spans="1:3" x14ac:dyDescent="0.25">
      <c r="A2426" s="35">
        <v>2423</v>
      </c>
      <c r="B2426" s="38">
        <v>916.59799999999996</v>
      </c>
      <c r="C2426" s="38">
        <v>1300.05</v>
      </c>
    </row>
    <row r="2427" spans="1:3" x14ac:dyDescent="0.25">
      <c r="A2427" s="35">
        <v>2424</v>
      </c>
      <c r="B2427" s="38">
        <v>905.726</v>
      </c>
      <c r="C2427" s="38">
        <v>1296.32</v>
      </c>
    </row>
    <row r="2428" spans="1:3" x14ac:dyDescent="0.25">
      <c r="A2428" s="35">
        <v>2425</v>
      </c>
      <c r="B2428" s="38">
        <v>1183.4159999999999</v>
      </c>
      <c r="C2428" s="38">
        <v>1703.98</v>
      </c>
    </row>
    <row r="2429" spans="1:3" x14ac:dyDescent="0.25">
      <c r="A2429" s="35">
        <v>2426</v>
      </c>
      <c r="B2429" s="38">
        <v>1105.377</v>
      </c>
      <c r="C2429" s="38">
        <v>1592.62</v>
      </c>
    </row>
    <row r="2430" spans="1:3" x14ac:dyDescent="0.25">
      <c r="A2430" s="35">
        <v>2427</v>
      </c>
      <c r="B2430" s="38">
        <v>916.59799999999996</v>
      </c>
      <c r="C2430" s="38">
        <v>1300.05</v>
      </c>
    </row>
    <row r="2431" spans="1:3" x14ac:dyDescent="0.25">
      <c r="A2431" s="35">
        <v>2428</v>
      </c>
      <c r="B2431" s="38">
        <v>905.726</v>
      </c>
      <c r="C2431" s="38">
        <v>1296.32</v>
      </c>
    </row>
    <row r="2432" spans="1:3" x14ac:dyDescent="0.25">
      <c r="A2432" s="35">
        <v>2429</v>
      </c>
      <c r="B2432" s="38">
        <v>1183.4159999999999</v>
      </c>
      <c r="C2432" s="38">
        <v>1703.98</v>
      </c>
    </row>
    <row r="2433" spans="1:3" x14ac:dyDescent="0.25">
      <c r="A2433" s="35">
        <v>2430</v>
      </c>
      <c r="B2433" s="38">
        <v>1105.377</v>
      </c>
      <c r="C2433" s="38">
        <v>1592.62</v>
      </c>
    </row>
    <row r="2434" spans="1:3" x14ac:dyDescent="0.25">
      <c r="A2434" s="35">
        <v>2431</v>
      </c>
      <c r="B2434" s="38">
        <v>916.59799999999996</v>
      </c>
      <c r="C2434" s="38">
        <v>1300.05</v>
      </c>
    </row>
    <row r="2435" spans="1:3" x14ac:dyDescent="0.25">
      <c r="A2435" s="35">
        <v>2432</v>
      </c>
      <c r="B2435" s="38">
        <v>905.726</v>
      </c>
      <c r="C2435" s="38">
        <v>1296.32</v>
      </c>
    </row>
    <row r="2436" spans="1:3" x14ac:dyDescent="0.25">
      <c r="A2436" s="35">
        <v>2433</v>
      </c>
      <c r="B2436" s="38">
        <v>1183.4159999999999</v>
      </c>
      <c r="C2436" s="38">
        <v>1703.98</v>
      </c>
    </row>
    <row r="2437" spans="1:3" x14ac:dyDescent="0.25">
      <c r="A2437" s="35">
        <v>2434</v>
      </c>
      <c r="B2437" s="38">
        <v>1105.377</v>
      </c>
      <c r="C2437" s="38">
        <v>1592.62</v>
      </c>
    </row>
    <row r="2438" spans="1:3" x14ac:dyDescent="0.25">
      <c r="A2438" s="35">
        <v>2435</v>
      </c>
      <c r="B2438" s="38">
        <v>916.59799999999996</v>
      </c>
      <c r="C2438" s="38">
        <v>1300.05</v>
      </c>
    </row>
    <row r="2439" spans="1:3" x14ac:dyDescent="0.25">
      <c r="A2439" s="35">
        <v>2436</v>
      </c>
      <c r="B2439" s="38">
        <v>905.726</v>
      </c>
      <c r="C2439" s="38">
        <v>1296.32</v>
      </c>
    </row>
    <row r="2440" spans="1:3" x14ac:dyDescent="0.25">
      <c r="A2440" s="35">
        <v>2437</v>
      </c>
      <c r="B2440" s="38">
        <v>1183.4159999999999</v>
      </c>
      <c r="C2440" s="38">
        <v>1703.98</v>
      </c>
    </row>
    <row r="2441" spans="1:3" x14ac:dyDescent="0.25">
      <c r="A2441" s="35">
        <v>2438</v>
      </c>
      <c r="B2441" s="38">
        <v>1105.377</v>
      </c>
      <c r="C2441" s="38">
        <v>1592.62</v>
      </c>
    </row>
    <row r="2442" spans="1:3" x14ac:dyDescent="0.25">
      <c r="A2442" s="35">
        <v>2439</v>
      </c>
      <c r="B2442" s="38">
        <v>916.59799999999996</v>
      </c>
      <c r="C2442" s="38">
        <v>1300.05</v>
      </c>
    </row>
    <row r="2443" spans="1:3" x14ac:dyDescent="0.25">
      <c r="A2443" s="35">
        <v>2440</v>
      </c>
      <c r="B2443" s="38">
        <v>905.726</v>
      </c>
      <c r="C2443" s="38">
        <v>1296.32</v>
      </c>
    </row>
    <row r="2444" spans="1:3" x14ac:dyDescent="0.25">
      <c r="A2444" s="35">
        <v>2441</v>
      </c>
      <c r="B2444" s="38">
        <v>1183.4159999999999</v>
      </c>
      <c r="C2444" s="38">
        <v>1703.98</v>
      </c>
    </row>
    <row r="2445" spans="1:3" x14ac:dyDescent="0.25">
      <c r="A2445" s="35">
        <v>2442</v>
      </c>
      <c r="B2445" s="38">
        <v>1105.377</v>
      </c>
      <c r="C2445" s="38">
        <v>1592.62</v>
      </c>
    </row>
    <row r="2446" spans="1:3" x14ac:dyDescent="0.25">
      <c r="A2446" s="35">
        <v>2443</v>
      </c>
      <c r="B2446" s="38">
        <v>916.59799999999996</v>
      </c>
      <c r="C2446" s="38">
        <v>1300.05</v>
      </c>
    </row>
    <row r="2447" spans="1:3" x14ac:dyDescent="0.25">
      <c r="A2447" s="35">
        <v>2444</v>
      </c>
      <c r="B2447" s="38">
        <v>905.726</v>
      </c>
      <c r="C2447" s="38">
        <v>1296.32</v>
      </c>
    </row>
    <row r="2448" spans="1:3" x14ac:dyDescent="0.25">
      <c r="A2448" s="35">
        <v>2445</v>
      </c>
      <c r="B2448" s="38">
        <v>1183.4159999999999</v>
      </c>
      <c r="C2448" s="38">
        <v>1703.98</v>
      </c>
    </row>
    <row r="2449" spans="1:3" x14ac:dyDescent="0.25">
      <c r="A2449" s="35">
        <v>2446</v>
      </c>
      <c r="B2449" s="38">
        <v>1105.377</v>
      </c>
      <c r="C2449" s="38">
        <v>1592.62</v>
      </c>
    </row>
    <row r="2450" spans="1:3" x14ac:dyDescent="0.25">
      <c r="A2450" s="35">
        <v>2447</v>
      </c>
      <c r="B2450" s="38">
        <v>916.59799999999996</v>
      </c>
      <c r="C2450" s="38">
        <v>1300.05</v>
      </c>
    </row>
    <row r="2451" spans="1:3" x14ac:dyDescent="0.25">
      <c r="A2451" s="35">
        <v>2448</v>
      </c>
      <c r="B2451" s="38">
        <v>905.726</v>
      </c>
      <c r="C2451" s="38">
        <v>1296.32</v>
      </c>
    </row>
    <row r="2452" spans="1:3" x14ac:dyDescent="0.25">
      <c r="A2452" s="35">
        <v>2449</v>
      </c>
      <c r="B2452" s="38">
        <v>1183.4159999999999</v>
      </c>
      <c r="C2452" s="38">
        <v>1703.98</v>
      </c>
    </row>
    <row r="2453" spans="1:3" x14ac:dyDescent="0.25">
      <c r="A2453" s="35">
        <v>2450</v>
      </c>
      <c r="B2453" s="38">
        <v>1105.377</v>
      </c>
      <c r="C2453" s="38">
        <v>1592.62</v>
      </c>
    </row>
    <row r="2454" spans="1:3" x14ac:dyDescent="0.25">
      <c r="A2454" s="35">
        <v>2451</v>
      </c>
      <c r="B2454" s="38">
        <v>916.59799999999996</v>
      </c>
      <c r="C2454" s="38">
        <v>1300.05</v>
      </c>
    </row>
    <row r="2455" spans="1:3" x14ac:dyDescent="0.25">
      <c r="A2455" s="35">
        <v>2452</v>
      </c>
      <c r="B2455" s="38">
        <v>905.726</v>
      </c>
      <c r="C2455" s="38">
        <v>1296.32</v>
      </c>
    </row>
    <row r="2456" spans="1:3" x14ac:dyDescent="0.25">
      <c r="A2456" s="35">
        <v>2453</v>
      </c>
      <c r="B2456" s="38">
        <v>1183.4159999999999</v>
      </c>
      <c r="C2456" s="38">
        <v>1703.98</v>
      </c>
    </row>
    <row r="2457" spans="1:3" x14ac:dyDescent="0.25">
      <c r="A2457" s="35">
        <v>2454</v>
      </c>
      <c r="B2457" s="38">
        <v>1105.377</v>
      </c>
      <c r="C2457" s="38">
        <v>1592.62</v>
      </c>
    </row>
    <row r="2458" spans="1:3" x14ac:dyDescent="0.25">
      <c r="A2458" s="35">
        <v>2455</v>
      </c>
      <c r="B2458" s="38">
        <v>916.59799999999996</v>
      </c>
      <c r="C2458" s="38">
        <v>1300.05</v>
      </c>
    </row>
    <row r="2459" spans="1:3" x14ac:dyDescent="0.25">
      <c r="A2459" s="35">
        <v>2456</v>
      </c>
      <c r="B2459" s="38">
        <v>905.726</v>
      </c>
      <c r="C2459" s="38">
        <v>1296.32</v>
      </c>
    </row>
    <row r="2460" spans="1:3" x14ac:dyDescent="0.25">
      <c r="A2460" s="35">
        <v>2457</v>
      </c>
      <c r="B2460" s="38">
        <v>1183.4159999999999</v>
      </c>
      <c r="C2460" s="38">
        <v>1703.98</v>
      </c>
    </row>
    <row r="2461" spans="1:3" x14ac:dyDescent="0.25">
      <c r="A2461" s="35">
        <v>2458</v>
      </c>
      <c r="B2461" s="38">
        <v>1105.377</v>
      </c>
      <c r="C2461" s="38">
        <v>1592.62</v>
      </c>
    </row>
    <row r="2462" spans="1:3" x14ac:dyDescent="0.25">
      <c r="A2462" s="35">
        <v>2459</v>
      </c>
      <c r="B2462" s="38">
        <v>916.59799999999996</v>
      </c>
      <c r="C2462" s="38">
        <v>1300.05</v>
      </c>
    </row>
    <row r="2463" spans="1:3" x14ac:dyDescent="0.25">
      <c r="A2463" s="35">
        <v>2460</v>
      </c>
      <c r="B2463" s="38">
        <v>905.726</v>
      </c>
      <c r="C2463" s="38">
        <v>1296.32</v>
      </c>
    </row>
    <row r="2464" spans="1:3" x14ac:dyDescent="0.25">
      <c r="A2464" s="35">
        <v>2461</v>
      </c>
      <c r="B2464" s="38">
        <v>1183.4159999999999</v>
      </c>
      <c r="C2464" s="38">
        <v>1703.98</v>
      </c>
    </row>
    <row r="2465" spans="1:3" x14ac:dyDescent="0.25">
      <c r="A2465" s="35">
        <v>2462</v>
      </c>
      <c r="B2465" s="38">
        <v>1105.377</v>
      </c>
      <c r="C2465" s="38">
        <v>1592.62</v>
      </c>
    </row>
    <row r="2466" spans="1:3" x14ac:dyDescent="0.25">
      <c r="A2466" s="35">
        <v>2463</v>
      </c>
      <c r="B2466" s="38">
        <v>916.59799999999996</v>
      </c>
      <c r="C2466" s="38">
        <v>1300.05</v>
      </c>
    </row>
    <row r="2467" spans="1:3" x14ac:dyDescent="0.25">
      <c r="A2467" s="35">
        <v>2464</v>
      </c>
      <c r="B2467" s="38">
        <v>905.726</v>
      </c>
      <c r="C2467" s="38">
        <v>1296.32</v>
      </c>
    </row>
    <row r="2468" spans="1:3" x14ac:dyDescent="0.25">
      <c r="A2468" s="35">
        <v>2465</v>
      </c>
      <c r="B2468" s="38">
        <v>1183.4159999999999</v>
      </c>
      <c r="C2468" s="38">
        <v>1703.98</v>
      </c>
    </row>
    <row r="2469" spans="1:3" x14ac:dyDescent="0.25">
      <c r="A2469" s="35">
        <v>2466</v>
      </c>
      <c r="B2469" s="38">
        <v>1105.377</v>
      </c>
      <c r="C2469" s="38">
        <v>1592.62</v>
      </c>
    </row>
    <row r="2470" spans="1:3" x14ac:dyDescent="0.25">
      <c r="A2470" s="35">
        <v>2467</v>
      </c>
      <c r="B2470" s="38">
        <v>916.59799999999996</v>
      </c>
      <c r="C2470" s="38">
        <v>1300.05</v>
      </c>
    </row>
    <row r="2471" spans="1:3" x14ac:dyDescent="0.25">
      <c r="A2471" s="35">
        <v>2468</v>
      </c>
      <c r="B2471" s="38">
        <v>905.726</v>
      </c>
      <c r="C2471" s="38">
        <v>1296.32</v>
      </c>
    </row>
    <row r="2472" spans="1:3" x14ac:dyDescent="0.25">
      <c r="A2472" s="35">
        <v>2469</v>
      </c>
      <c r="B2472" s="38">
        <v>1183.4159999999999</v>
      </c>
      <c r="C2472" s="38">
        <v>1703.98</v>
      </c>
    </row>
    <row r="2473" spans="1:3" x14ac:dyDescent="0.25">
      <c r="A2473" s="35">
        <v>2470</v>
      </c>
      <c r="B2473" s="38">
        <v>1105.377</v>
      </c>
      <c r="C2473" s="38">
        <v>1592.62</v>
      </c>
    </row>
    <row r="2474" spans="1:3" x14ac:dyDescent="0.25">
      <c r="A2474" s="35">
        <v>2471</v>
      </c>
      <c r="B2474" s="38">
        <v>916.59799999999996</v>
      </c>
      <c r="C2474" s="38">
        <v>1300.05</v>
      </c>
    </row>
    <row r="2475" spans="1:3" x14ac:dyDescent="0.25">
      <c r="A2475" s="35">
        <v>2472</v>
      </c>
      <c r="B2475" s="38">
        <v>905.726</v>
      </c>
      <c r="C2475" s="38">
        <v>1296.32</v>
      </c>
    </row>
    <row r="2476" spans="1:3" x14ac:dyDescent="0.25">
      <c r="A2476" s="35">
        <v>2473</v>
      </c>
      <c r="B2476" s="38">
        <v>915.56399999999996</v>
      </c>
      <c r="C2476" s="38">
        <v>1328.86</v>
      </c>
    </row>
    <row r="2477" spans="1:3" x14ac:dyDescent="0.25">
      <c r="A2477" s="35">
        <v>2474</v>
      </c>
      <c r="B2477" s="38">
        <v>916.59799999999996</v>
      </c>
      <c r="C2477" s="38">
        <v>1304.9000000000001</v>
      </c>
    </row>
    <row r="2478" spans="1:3" x14ac:dyDescent="0.25">
      <c r="A2478" s="35">
        <v>2475</v>
      </c>
      <c r="B2478" s="38">
        <v>905.726</v>
      </c>
      <c r="C2478" s="38">
        <v>1296.32</v>
      </c>
    </row>
    <row r="2479" spans="1:3" x14ac:dyDescent="0.25">
      <c r="A2479" s="35">
        <v>2476</v>
      </c>
      <c r="B2479" s="38">
        <v>1183.4159999999999</v>
      </c>
      <c r="C2479" s="38">
        <v>1703.98</v>
      </c>
    </row>
    <row r="2480" spans="1:3" x14ac:dyDescent="0.25">
      <c r="A2480" s="35">
        <v>2477</v>
      </c>
      <c r="B2480" s="38">
        <v>1105.377</v>
      </c>
      <c r="C2480" s="38">
        <v>1592.62</v>
      </c>
    </row>
    <row r="2481" spans="1:3" x14ac:dyDescent="0.25">
      <c r="A2481" s="35">
        <v>2478</v>
      </c>
      <c r="B2481" s="38">
        <v>916.59799999999996</v>
      </c>
      <c r="C2481" s="38">
        <v>1300.05</v>
      </c>
    </row>
    <row r="2482" spans="1:3" x14ac:dyDescent="0.25">
      <c r="A2482" s="35">
        <v>2479</v>
      </c>
      <c r="B2482" s="38">
        <v>905.726</v>
      </c>
      <c r="C2482" s="38">
        <v>1296.32</v>
      </c>
    </row>
    <row r="2483" spans="1:3" x14ac:dyDescent="0.25">
      <c r="A2483" s="35">
        <v>2480</v>
      </c>
      <c r="B2483" s="38">
        <v>1183.4159999999999</v>
      </c>
      <c r="C2483" s="38">
        <v>1703.98</v>
      </c>
    </row>
    <row r="2484" spans="1:3" x14ac:dyDescent="0.25">
      <c r="A2484" s="35">
        <v>2481</v>
      </c>
      <c r="B2484" s="38">
        <v>1105.377</v>
      </c>
      <c r="C2484" s="38">
        <v>1592.62</v>
      </c>
    </row>
    <row r="2485" spans="1:3" x14ac:dyDescent="0.25">
      <c r="A2485" s="35">
        <v>2482</v>
      </c>
      <c r="B2485" s="38">
        <v>916.59799999999996</v>
      </c>
      <c r="C2485" s="38">
        <v>1300.05</v>
      </c>
    </row>
    <row r="2486" spans="1:3" x14ac:dyDescent="0.25">
      <c r="A2486" s="35">
        <v>2483</v>
      </c>
      <c r="B2486" s="38">
        <v>905.726</v>
      </c>
      <c r="C2486" s="38">
        <v>1296.32</v>
      </c>
    </row>
    <row r="2487" spans="1:3" x14ac:dyDescent="0.25">
      <c r="A2487" s="35">
        <v>2484</v>
      </c>
      <c r="B2487" s="38">
        <v>1183.4159999999999</v>
      </c>
      <c r="C2487" s="38">
        <v>1703.98</v>
      </c>
    </row>
    <row r="2488" spans="1:3" x14ac:dyDescent="0.25">
      <c r="A2488" s="35">
        <v>2485</v>
      </c>
      <c r="B2488" s="38">
        <v>1105.377</v>
      </c>
      <c r="C2488" s="38">
        <v>1592.62</v>
      </c>
    </row>
    <row r="2489" spans="1:3" x14ac:dyDescent="0.25">
      <c r="A2489" s="35">
        <v>2486</v>
      </c>
      <c r="B2489" s="38">
        <v>916.59799999999996</v>
      </c>
      <c r="C2489" s="38">
        <v>1300.05</v>
      </c>
    </row>
    <row r="2490" spans="1:3" x14ac:dyDescent="0.25">
      <c r="A2490" s="35">
        <v>2487</v>
      </c>
      <c r="B2490" s="38">
        <v>905.726</v>
      </c>
      <c r="C2490" s="38">
        <v>1296.32</v>
      </c>
    </row>
    <row r="2491" spans="1:3" x14ac:dyDescent="0.25">
      <c r="A2491" s="35">
        <v>2488</v>
      </c>
      <c r="B2491" s="38">
        <v>1183.4159999999999</v>
      </c>
      <c r="C2491" s="38">
        <v>1703.98</v>
      </c>
    </row>
    <row r="2492" spans="1:3" x14ac:dyDescent="0.25">
      <c r="A2492" s="35">
        <v>2489</v>
      </c>
      <c r="B2492" s="38">
        <v>1105.377</v>
      </c>
      <c r="C2492" s="38">
        <v>1592.62</v>
      </c>
    </row>
    <row r="2493" spans="1:3" x14ac:dyDescent="0.25">
      <c r="A2493" s="35">
        <v>2490</v>
      </c>
      <c r="B2493" s="38">
        <v>916.59799999999996</v>
      </c>
      <c r="C2493" s="38">
        <v>1300.05</v>
      </c>
    </row>
    <row r="2494" spans="1:3" x14ac:dyDescent="0.25">
      <c r="A2494" s="35">
        <v>2491</v>
      </c>
      <c r="B2494" s="38">
        <v>905.726</v>
      </c>
      <c r="C2494" s="38">
        <v>1296.32</v>
      </c>
    </row>
    <row r="2495" spans="1:3" x14ac:dyDescent="0.25">
      <c r="A2495" s="35">
        <v>2492</v>
      </c>
      <c r="B2495" s="38">
        <v>1183.4159999999999</v>
      </c>
      <c r="C2495" s="38">
        <v>1703.98</v>
      </c>
    </row>
    <row r="2496" spans="1:3" x14ac:dyDescent="0.25">
      <c r="A2496" s="35">
        <v>2493</v>
      </c>
      <c r="B2496" s="38">
        <v>1105.377</v>
      </c>
      <c r="C2496" s="38">
        <v>1592.62</v>
      </c>
    </row>
    <row r="2497" spans="1:3" x14ac:dyDescent="0.25">
      <c r="A2497" s="35">
        <v>2494</v>
      </c>
      <c r="B2497" s="38">
        <v>916.59799999999996</v>
      </c>
      <c r="C2497" s="38">
        <v>1300.05</v>
      </c>
    </row>
    <row r="2498" spans="1:3" x14ac:dyDescent="0.25">
      <c r="A2498" s="35">
        <v>2495</v>
      </c>
      <c r="B2498" s="38">
        <v>905.726</v>
      </c>
      <c r="C2498" s="38">
        <v>1296.32</v>
      </c>
    </row>
    <row r="2499" spans="1:3" x14ac:dyDescent="0.25">
      <c r="A2499" s="35">
        <v>2496</v>
      </c>
      <c r="B2499" s="38">
        <v>1183.4159999999999</v>
      </c>
      <c r="C2499" s="38">
        <v>1703.98</v>
      </c>
    </row>
    <row r="2500" spans="1:3" x14ac:dyDescent="0.25">
      <c r="A2500" s="35">
        <v>2497</v>
      </c>
      <c r="B2500" s="38">
        <v>1105.377</v>
      </c>
      <c r="C2500" s="38">
        <v>1592.62</v>
      </c>
    </row>
    <row r="2501" spans="1:3" x14ac:dyDescent="0.25">
      <c r="A2501" s="35">
        <v>2498</v>
      </c>
      <c r="B2501" s="38">
        <v>916.59799999999996</v>
      </c>
      <c r="C2501" s="38">
        <v>1300.05</v>
      </c>
    </row>
    <row r="2502" spans="1:3" x14ac:dyDescent="0.25">
      <c r="A2502" s="35">
        <v>2499</v>
      </c>
      <c r="B2502" s="38">
        <v>905.726</v>
      </c>
      <c r="C2502" s="38">
        <v>1296.32</v>
      </c>
    </row>
    <row r="2503" spans="1:3" x14ac:dyDescent="0.25">
      <c r="A2503" s="35">
        <v>2500</v>
      </c>
      <c r="B2503" s="38">
        <v>1183.4159999999999</v>
      </c>
      <c r="C2503" s="38">
        <v>1703.98</v>
      </c>
    </row>
    <row r="2504" spans="1:3" x14ac:dyDescent="0.25">
      <c r="A2504" s="35">
        <v>2501</v>
      </c>
      <c r="B2504" s="38">
        <v>1105.377</v>
      </c>
      <c r="C2504" s="38">
        <v>1592.62</v>
      </c>
    </row>
    <row r="2505" spans="1:3" x14ac:dyDescent="0.25">
      <c r="A2505" s="35">
        <v>2502</v>
      </c>
      <c r="B2505" s="38">
        <v>916.59799999999996</v>
      </c>
      <c r="C2505" s="38">
        <v>1300.05</v>
      </c>
    </row>
    <row r="2506" spans="1:3" x14ac:dyDescent="0.25">
      <c r="A2506" s="35">
        <v>2503</v>
      </c>
      <c r="B2506" s="38">
        <v>905.726</v>
      </c>
      <c r="C2506" s="38">
        <v>1296.32</v>
      </c>
    </row>
    <row r="2507" spans="1:3" x14ac:dyDescent="0.25">
      <c r="A2507" s="35">
        <v>2504</v>
      </c>
      <c r="B2507" s="38">
        <v>1183.4159999999999</v>
      </c>
      <c r="C2507" s="38">
        <v>1703.98</v>
      </c>
    </row>
    <row r="2508" spans="1:3" x14ac:dyDescent="0.25">
      <c r="A2508" s="35">
        <v>2505</v>
      </c>
      <c r="B2508" s="38">
        <v>1105.377</v>
      </c>
      <c r="C2508" s="38">
        <v>1592.62</v>
      </c>
    </row>
    <row r="2509" spans="1:3" x14ac:dyDescent="0.25">
      <c r="A2509" s="35">
        <v>2506</v>
      </c>
      <c r="B2509" s="38">
        <v>916.59799999999996</v>
      </c>
      <c r="C2509" s="38">
        <v>1300.05</v>
      </c>
    </row>
    <row r="2510" spans="1:3" x14ac:dyDescent="0.25">
      <c r="A2510" s="35">
        <v>2507</v>
      </c>
      <c r="B2510" s="38">
        <v>905.726</v>
      </c>
      <c r="C2510" s="38">
        <v>1296.32</v>
      </c>
    </row>
    <row r="2511" spans="1:3" x14ac:dyDescent="0.25">
      <c r="A2511" s="35">
        <v>2508</v>
      </c>
      <c r="B2511" s="38">
        <v>1183.4159999999999</v>
      </c>
      <c r="C2511" s="38">
        <v>1703.98</v>
      </c>
    </row>
    <row r="2512" spans="1:3" x14ac:dyDescent="0.25">
      <c r="A2512" s="35">
        <v>2509</v>
      </c>
      <c r="B2512" s="38">
        <v>1105.377</v>
      </c>
      <c r="C2512" s="38">
        <v>1592.62</v>
      </c>
    </row>
    <row r="2513" spans="1:3" x14ac:dyDescent="0.25">
      <c r="A2513" s="35">
        <v>2510</v>
      </c>
      <c r="B2513" s="38">
        <v>916.59799999999996</v>
      </c>
      <c r="C2513" s="38">
        <v>1300.05</v>
      </c>
    </row>
    <row r="2514" spans="1:3" x14ac:dyDescent="0.25">
      <c r="A2514" s="35">
        <v>2511</v>
      </c>
      <c r="B2514" s="38">
        <v>905.726</v>
      </c>
      <c r="C2514" s="38">
        <v>1296.32</v>
      </c>
    </row>
    <row r="2515" spans="1:3" x14ac:dyDescent="0.25">
      <c r="A2515" s="35">
        <v>2512</v>
      </c>
      <c r="B2515" s="38">
        <v>1183.4159999999999</v>
      </c>
      <c r="C2515" s="38">
        <v>1703.98</v>
      </c>
    </row>
    <row r="2516" spans="1:3" x14ac:dyDescent="0.25">
      <c r="A2516" s="35">
        <v>2513</v>
      </c>
      <c r="B2516" s="38">
        <v>1105.377</v>
      </c>
      <c r="C2516" s="38">
        <v>1592.62</v>
      </c>
    </row>
    <row r="2517" spans="1:3" x14ac:dyDescent="0.25">
      <c r="A2517" s="35">
        <v>2514</v>
      </c>
      <c r="B2517" s="38">
        <v>916.59799999999996</v>
      </c>
      <c r="C2517" s="38">
        <v>1300.05</v>
      </c>
    </row>
    <row r="2518" spans="1:3" x14ac:dyDescent="0.25">
      <c r="A2518" s="35">
        <v>2515</v>
      </c>
      <c r="B2518" s="38">
        <v>905.726</v>
      </c>
      <c r="C2518" s="38">
        <v>1296.32</v>
      </c>
    </row>
    <row r="2519" spans="1:3" x14ac:dyDescent="0.25">
      <c r="A2519" s="35">
        <v>2516</v>
      </c>
      <c r="B2519" s="38">
        <v>1183.4159999999999</v>
      </c>
      <c r="C2519" s="38">
        <v>1703.98</v>
      </c>
    </row>
    <row r="2520" spans="1:3" x14ac:dyDescent="0.25">
      <c r="A2520" s="35">
        <v>2517</v>
      </c>
      <c r="B2520" s="38">
        <v>1105.377</v>
      </c>
      <c r="C2520" s="38">
        <v>1592.62</v>
      </c>
    </row>
    <row r="2521" spans="1:3" x14ac:dyDescent="0.25">
      <c r="A2521" s="35">
        <v>2518</v>
      </c>
      <c r="B2521" s="38">
        <v>916.59799999999996</v>
      </c>
      <c r="C2521" s="38">
        <v>1300.05</v>
      </c>
    </row>
    <row r="2522" spans="1:3" x14ac:dyDescent="0.25">
      <c r="A2522" s="35">
        <v>2519</v>
      </c>
      <c r="B2522" s="38">
        <v>905.726</v>
      </c>
      <c r="C2522" s="38">
        <v>1296.32</v>
      </c>
    </row>
    <row r="2523" spans="1:3" x14ac:dyDescent="0.25">
      <c r="A2523" s="35">
        <v>2520</v>
      </c>
      <c r="B2523" s="38">
        <v>1183.4159999999999</v>
      </c>
      <c r="C2523" s="38">
        <v>1703.98</v>
      </c>
    </row>
    <row r="2524" spans="1:3" x14ac:dyDescent="0.25">
      <c r="A2524" s="35">
        <v>2521</v>
      </c>
      <c r="B2524" s="38">
        <v>1105.377</v>
      </c>
      <c r="C2524" s="38">
        <v>1592.62</v>
      </c>
    </row>
    <row r="2525" spans="1:3" x14ac:dyDescent="0.25">
      <c r="A2525" s="35">
        <v>2522</v>
      </c>
      <c r="B2525" s="38">
        <v>916.59799999999996</v>
      </c>
      <c r="C2525" s="38">
        <v>1300.05</v>
      </c>
    </row>
    <row r="2526" spans="1:3" x14ac:dyDescent="0.25">
      <c r="A2526" s="35">
        <v>2523</v>
      </c>
      <c r="B2526" s="38">
        <v>905.726</v>
      </c>
      <c r="C2526" s="38">
        <v>1296.32</v>
      </c>
    </row>
    <row r="2527" spans="1:3" x14ac:dyDescent="0.25">
      <c r="A2527" s="35">
        <v>2524</v>
      </c>
      <c r="B2527" s="38">
        <v>1183.4159999999999</v>
      </c>
      <c r="C2527" s="38">
        <v>1703.98</v>
      </c>
    </row>
    <row r="2528" spans="1:3" x14ac:dyDescent="0.25">
      <c r="A2528" s="35">
        <v>2525</v>
      </c>
      <c r="B2528" s="38">
        <v>1105.377</v>
      </c>
      <c r="C2528" s="38">
        <v>1592.62</v>
      </c>
    </row>
    <row r="2529" spans="1:3" x14ac:dyDescent="0.25">
      <c r="A2529" s="35">
        <v>2526</v>
      </c>
      <c r="B2529" s="38">
        <v>916.59799999999996</v>
      </c>
      <c r="C2529" s="38">
        <v>1300.05</v>
      </c>
    </row>
    <row r="2530" spans="1:3" x14ac:dyDescent="0.25">
      <c r="A2530" s="35">
        <v>2527</v>
      </c>
      <c r="B2530" s="38">
        <v>905.726</v>
      </c>
      <c r="C2530" s="38">
        <v>1296.32</v>
      </c>
    </row>
    <row r="2531" spans="1:3" x14ac:dyDescent="0.25">
      <c r="A2531" s="35">
        <v>2528</v>
      </c>
      <c r="B2531" s="38">
        <v>1183.4159999999999</v>
      </c>
      <c r="C2531" s="38">
        <v>1703.98</v>
      </c>
    </row>
    <row r="2532" spans="1:3" x14ac:dyDescent="0.25">
      <c r="A2532" s="35">
        <v>2529</v>
      </c>
      <c r="B2532" s="38">
        <v>1105.377</v>
      </c>
      <c r="C2532" s="38">
        <v>1592.62</v>
      </c>
    </row>
    <row r="2533" spans="1:3" x14ac:dyDescent="0.25">
      <c r="A2533" s="35">
        <v>2530</v>
      </c>
      <c r="B2533" s="38">
        <v>916.59799999999996</v>
      </c>
      <c r="C2533" s="38">
        <v>1300.05</v>
      </c>
    </row>
    <row r="2534" spans="1:3" x14ac:dyDescent="0.25">
      <c r="A2534" s="35">
        <v>2531</v>
      </c>
      <c r="B2534" s="38">
        <v>905.726</v>
      </c>
      <c r="C2534" s="38">
        <v>1296.32</v>
      </c>
    </row>
    <row r="2535" spans="1:3" x14ac:dyDescent="0.25">
      <c r="A2535" s="35">
        <v>2532</v>
      </c>
      <c r="B2535" s="38">
        <v>1183.4159999999999</v>
      </c>
      <c r="C2535" s="38">
        <v>1703.98</v>
      </c>
    </row>
    <row r="2536" spans="1:3" x14ac:dyDescent="0.25">
      <c r="A2536" s="35">
        <v>2533</v>
      </c>
      <c r="B2536" s="38">
        <v>1105.377</v>
      </c>
      <c r="C2536" s="38">
        <v>1592.62</v>
      </c>
    </row>
    <row r="2537" spans="1:3" x14ac:dyDescent="0.25">
      <c r="A2537" s="35">
        <v>2534</v>
      </c>
      <c r="B2537" s="38">
        <v>916.59799999999996</v>
      </c>
      <c r="C2537" s="38">
        <v>1300.05</v>
      </c>
    </row>
    <row r="2538" spans="1:3" x14ac:dyDescent="0.25">
      <c r="A2538" s="35">
        <v>2535</v>
      </c>
      <c r="B2538" s="38">
        <v>905.726</v>
      </c>
      <c r="C2538" s="38">
        <v>1296.32</v>
      </c>
    </row>
    <row r="2539" spans="1:3" x14ac:dyDescent="0.25">
      <c r="A2539" s="35">
        <v>2536</v>
      </c>
      <c r="B2539" s="38">
        <v>1183.4159999999999</v>
      </c>
      <c r="C2539" s="38">
        <v>1703.98</v>
      </c>
    </row>
    <row r="2540" spans="1:3" x14ac:dyDescent="0.25">
      <c r="A2540" s="35">
        <v>2537</v>
      </c>
      <c r="B2540" s="38">
        <v>1105.377</v>
      </c>
      <c r="C2540" s="38">
        <v>1592.62</v>
      </c>
    </row>
    <row r="2541" spans="1:3" x14ac:dyDescent="0.25">
      <c r="A2541" s="35">
        <v>2538</v>
      </c>
      <c r="B2541" s="38">
        <v>916.59799999999996</v>
      </c>
      <c r="C2541" s="38">
        <v>1300.05</v>
      </c>
    </row>
    <row r="2542" spans="1:3" x14ac:dyDescent="0.25">
      <c r="A2542" s="35">
        <v>2539</v>
      </c>
      <c r="B2542" s="38">
        <v>905.726</v>
      </c>
      <c r="C2542" s="38">
        <v>1296.32</v>
      </c>
    </row>
    <row r="2543" spans="1:3" x14ac:dyDescent="0.25">
      <c r="A2543" s="35">
        <v>2540</v>
      </c>
      <c r="B2543" s="38">
        <v>1183.4159999999999</v>
      </c>
      <c r="C2543" s="38">
        <v>1703.98</v>
      </c>
    </row>
    <row r="2544" spans="1:3" x14ac:dyDescent="0.25">
      <c r="A2544" s="35">
        <v>2541</v>
      </c>
      <c r="B2544" s="38">
        <v>1105.377</v>
      </c>
      <c r="C2544" s="38">
        <v>1592.62</v>
      </c>
    </row>
    <row r="2545" spans="1:3" x14ac:dyDescent="0.25">
      <c r="A2545" s="35">
        <v>2542</v>
      </c>
      <c r="B2545" s="38">
        <v>916.59799999999996</v>
      </c>
      <c r="C2545" s="38">
        <v>1300.05</v>
      </c>
    </row>
    <row r="2546" spans="1:3" x14ac:dyDescent="0.25">
      <c r="A2546" s="35">
        <v>2543</v>
      </c>
      <c r="B2546" s="38">
        <v>905.726</v>
      </c>
      <c r="C2546" s="38">
        <v>1296.32</v>
      </c>
    </row>
    <row r="2547" spans="1:3" x14ac:dyDescent="0.25">
      <c r="A2547" s="35">
        <v>2544</v>
      </c>
      <c r="B2547" s="38">
        <v>1183.4159999999999</v>
      </c>
      <c r="C2547" s="38">
        <v>1703.98</v>
      </c>
    </row>
    <row r="2548" spans="1:3" x14ac:dyDescent="0.25">
      <c r="A2548" s="35">
        <v>2545</v>
      </c>
      <c r="B2548" s="38">
        <v>1105.377</v>
      </c>
      <c r="C2548" s="38">
        <v>1592.62</v>
      </c>
    </row>
    <row r="2549" spans="1:3" x14ac:dyDescent="0.25">
      <c r="A2549" s="35">
        <v>2546</v>
      </c>
      <c r="B2549" s="38">
        <v>916.59799999999996</v>
      </c>
      <c r="C2549" s="38">
        <v>1300.05</v>
      </c>
    </row>
    <row r="2550" spans="1:3" x14ac:dyDescent="0.25">
      <c r="A2550" s="35">
        <v>2547</v>
      </c>
      <c r="B2550" s="38">
        <v>905.726</v>
      </c>
      <c r="C2550" s="38">
        <v>1296.32</v>
      </c>
    </row>
    <row r="2551" spans="1:3" x14ac:dyDescent="0.25">
      <c r="A2551" s="35">
        <v>2548</v>
      </c>
      <c r="B2551" s="38">
        <v>905.726</v>
      </c>
      <c r="C2551" s="38">
        <v>1298.1400000000001</v>
      </c>
    </row>
    <row r="2552" spans="1:3" x14ac:dyDescent="0.25">
      <c r="A2552" s="35">
        <v>2549</v>
      </c>
      <c r="B2552" s="38">
        <v>916.59799999999996</v>
      </c>
      <c r="C2552" s="38">
        <v>1306.73</v>
      </c>
    </row>
    <row r="2553" spans="1:3" x14ac:dyDescent="0.25">
      <c r="A2553" s="35">
        <v>2550</v>
      </c>
      <c r="B2553" s="38">
        <v>1183.4159999999999</v>
      </c>
      <c r="C2553" s="38">
        <v>1706.38</v>
      </c>
    </row>
    <row r="2554" spans="1:3" x14ac:dyDescent="0.25">
      <c r="A2554" s="35">
        <v>2551</v>
      </c>
      <c r="B2554" s="38">
        <v>905.726</v>
      </c>
      <c r="C2554" s="38">
        <v>1298.1400000000001</v>
      </c>
    </row>
    <row r="2555" spans="1:3" x14ac:dyDescent="0.25">
      <c r="A2555" s="35">
        <v>2552</v>
      </c>
      <c r="B2555" s="38">
        <v>1105.377</v>
      </c>
      <c r="C2555" s="38">
        <v>1594.86</v>
      </c>
    </row>
    <row r="2556" spans="1:3" x14ac:dyDescent="0.25">
      <c r="A2556" s="35">
        <v>2553</v>
      </c>
      <c r="B2556" s="38">
        <v>916.59799999999996</v>
      </c>
      <c r="C2556" s="38">
        <v>1301.8800000000001</v>
      </c>
    </row>
    <row r="2557" spans="1:3" x14ac:dyDescent="0.25">
      <c r="A2557" s="35">
        <v>2554</v>
      </c>
      <c r="B2557" s="38">
        <v>1183.4159999999999</v>
      </c>
      <c r="C2557" s="38">
        <v>1706.38</v>
      </c>
    </row>
    <row r="2558" spans="1:3" x14ac:dyDescent="0.25">
      <c r="A2558" s="35">
        <v>2555</v>
      </c>
      <c r="B2558" s="38">
        <v>905.726</v>
      </c>
      <c r="C2558" s="38">
        <v>1298.1400000000001</v>
      </c>
    </row>
    <row r="2559" spans="1:3" x14ac:dyDescent="0.25">
      <c r="A2559" s="35">
        <v>2556</v>
      </c>
      <c r="B2559" s="38">
        <v>1105.377</v>
      </c>
      <c r="C2559" s="38">
        <v>1594.86</v>
      </c>
    </row>
    <row r="2560" spans="1:3" x14ac:dyDescent="0.25">
      <c r="A2560" s="35">
        <v>2557</v>
      </c>
      <c r="B2560" s="38">
        <v>916.59799999999996</v>
      </c>
      <c r="C2560" s="38">
        <v>1301.8800000000001</v>
      </c>
    </row>
    <row r="2561" spans="1:3" x14ac:dyDescent="0.25">
      <c r="A2561" s="35">
        <v>2558</v>
      </c>
      <c r="B2561" s="38">
        <v>1183.4159999999999</v>
      </c>
      <c r="C2561" s="38">
        <v>1706.38</v>
      </c>
    </row>
    <row r="2562" spans="1:3" x14ac:dyDescent="0.25">
      <c r="A2562" s="35">
        <v>2559</v>
      </c>
      <c r="B2562" s="38">
        <v>905.726</v>
      </c>
      <c r="C2562" s="38">
        <v>1298.1400000000001</v>
      </c>
    </row>
    <row r="2563" spans="1:3" x14ac:dyDescent="0.25">
      <c r="A2563" s="35">
        <v>2560</v>
      </c>
      <c r="B2563" s="38">
        <v>1105.377</v>
      </c>
      <c r="C2563" s="38">
        <v>1594.86</v>
      </c>
    </row>
    <row r="2564" spans="1:3" x14ac:dyDescent="0.25">
      <c r="A2564" s="35">
        <v>2561</v>
      </c>
      <c r="B2564" s="38">
        <v>916.59799999999996</v>
      </c>
      <c r="C2564" s="38">
        <v>1301.8800000000001</v>
      </c>
    </row>
    <row r="2565" spans="1:3" x14ac:dyDescent="0.25">
      <c r="A2565" s="35">
        <v>2562</v>
      </c>
      <c r="B2565" s="38">
        <v>1183.4159999999999</v>
      </c>
      <c r="C2565" s="38">
        <v>1706.38</v>
      </c>
    </row>
    <row r="2566" spans="1:3" x14ac:dyDescent="0.25">
      <c r="A2566" s="35">
        <v>2563</v>
      </c>
      <c r="B2566" s="38">
        <v>905.726</v>
      </c>
      <c r="C2566" s="38">
        <v>1298.1400000000001</v>
      </c>
    </row>
    <row r="2567" spans="1:3" x14ac:dyDescent="0.25">
      <c r="A2567" s="35">
        <v>2564</v>
      </c>
      <c r="B2567" s="38">
        <v>1105.377</v>
      </c>
      <c r="C2567" s="38">
        <v>1594.86</v>
      </c>
    </row>
    <row r="2568" spans="1:3" x14ac:dyDescent="0.25">
      <c r="A2568" s="35">
        <v>2565</v>
      </c>
      <c r="B2568" s="38">
        <v>916.59799999999996</v>
      </c>
      <c r="C2568" s="38">
        <v>1301.8800000000001</v>
      </c>
    </row>
    <row r="2569" spans="1:3" x14ac:dyDescent="0.25">
      <c r="A2569" s="35">
        <v>2566</v>
      </c>
      <c r="B2569" s="38">
        <v>1183.4159999999999</v>
      </c>
      <c r="C2569" s="38">
        <v>1706.38</v>
      </c>
    </row>
    <row r="2570" spans="1:3" x14ac:dyDescent="0.25">
      <c r="A2570" s="35">
        <v>2567</v>
      </c>
      <c r="B2570" s="38">
        <v>905.726</v>
      </c>
      <c r="C2570" s="38">
        <v>1298.1400000000001</v>
      </c>
    </row>
    <row r="2571" spans="1:3" x14ac:dyDescent="0.25">
      <c r="A2571" s="35">
        <v>2568</v>
      </c>
      <c r="B2571" s="38">
        <v>1105.377</v>
      </c>
      <c r="C2571" s="38">
        <v>1594.86</v>
      </c>
    </row>
    <row r="2572" spans="1:3" x14ac:dyDescent="0.25">
      <c r="A2572" s="35">
        <v>2569</v>
      </c>
      <c r="B2572" s="38">
        <v>916.59799999999996</v>
      </c>
      <c r="C2572" s="38">
        <v>1301.8800000000001</v>
      </c>
    </row>
    <row r="2573" spans="1:3" x14ac:dyDescent="0.25">
      <c r="A2573" s="35">
        <v>2570</v>
      </c>
      <c r="B2573" s="38">
        <v>1183.4159999999999</v>
      </c>
      <c r="C2573" s="38">
        <v>1706.38</v>
      </c>
    </row>
    <row r="2574" spans="1:3" x14ac:dyDescent="0.25">
      <c r="A2574" s="35">
        <v>2571</v>
      </c>
      <c r="B2574" s="38">
        <v>905.726</v>
      </c>
      <c r="C2574" s="38">
        <v>1298.1400000000001</v>
      </c>
    </row>
    <row r="2575" spans="1:3" x14ac:dyDescent="0.25">
      <c r="A2575" s="35">
        <v>2572</v>
      </c>
      <c r="B2575" s="38">
        <v>1105.377</v>
      </c>
      <c r="C2575" s="38">
        <v>1594.86</v>
      </c>
    </row>
    <row r="2576" spans="1:3" x14ac:dyDescent="0.25">
      <c r="A2576" s="35">
        <v>2573</v>
      </c>
      <c r="B2576" s="38">
        <v>916.59799999999996</v>
      </c>
      <c r="C2576" s="38">
        <v>1301.8800000000001</v>
      </c>
    </row>
    <row r="2577" spans="1:3" x14ac:dyDescent="0.25">
      <c r="A2577" s="35">
        <v>2574</v>
      </c>
      <c r="B2577" s="38">
        <v>1183.4159999999999</v>
      </c>
      <c r="C2577" s="38">
        <v>1706.38</v>
      </c>
    </row>
    <row r="2578" spans="1:3" x14ac:dyDescent="0.25">
      <c r="A2578" s="35">
        <v>2575</v>
      </c>
      <c r="B2578" s="38">
        <v>905.726</v>
      </c>
      <c r="C2578" s="38">
        <v>1298.1400000000001</v>
      </c>
    </row>
    <row r="2579" spans="1:3" x14ac:dyDescent="0.25">
      <c r="A2579" s="35">
        <v>2576</v>
      </c>
      <c r="B2579" s="38">
        <v>1105.377</v>
      </c>
      <c r="C2579" s="38">
        <v>1594.86</v>
      </c>
    </row>
    <row r="2580" spans="1:3" x14ac:dyDescent="0.25">
      <c r="A2580" s="35">
        <v>2577</v>
      </c>
      <c r="B2580" s="38">
        <v>916.59799999999996</v>
      </c>
      <c r="C2580" s="38">
        <v>1301.8800000000001</v>
      </c>
    </row>
    <row r="2581" spans="1:3" x14ac:dyDescent="0.25">
      <c r="A2581" s="35">
        <v>2578</v>
      </c>
      <c r="B2581" s="38">
        <v>1183.4159999999999</v>
      </c>
      <c r="C2581" s="38">
        <v>1706.38</v>
      </c>
    </row>
    <row r="2582" spans="1:3" x14ac:dyDescent="0.25">
      <c r="A2582" s="35">
        <v>2579</v>
      </c>
      <c r="B2582" s="38">
        <v>905.726</v>
      </c>
      <c r="C2582" s="38">
        <v>1298.1400000000001</v>
      </c>
    </row>
    <row r="2583" spans="1:3" x14ac:dyDescent="0.25">
      <c r="A2583" s="35">
        <v>2580</v>
      </c>
      <c r="B2583" s="38">
        <v>1105.377</v>
      </c>
      <c r="C2583" s="38">
        <v>1594.86</v>
      </c>
    </row>
    <row r="2584" spans="1:3" x14ac:dyDescent="0.25">
      <c r="A2584" s="35">
        <v>2581</v>
      </c>
      <c r="B2584" s="38">
        <v>916.59799999999996</v>
      </c>
      <c r="C2584" s="38">
        <v>1301.8800000000001</v>
      </c>
    </row>
    <row r="2585" spans="1:3" x14ac:dyDescent="0.25">
      <c r="A2585" s="35">
        <v>2582</v>
      </c>
      <c r="B2585" s="38">
        <v>1183.4159999999999</v>
      </c>
      <c r="C2585" s="38">
        <v>1706.38</v>
      </c>
    </row>
    <row r="2586" spans="1:3" x14ac:dyDescent="0.25">
      <c r="A2586" s="35">
        <v>2583</v>
      </c>
      <c r="B2586" s="38">
        <v>905.726</v>
      </c>
      <c r="C2586" s="38">
        <v>1298.1400000000001</v>
      </c>
    </row>
    <row r="2587" spans="1:3" x14ac:dyDescent="0.25">
      <c r="A2587" s="35">
        <v>2584</v>
      </c>
      <c r="B2587" s="38">
        <v>1105.377</v>
      </c>
      <c r="C2587" s="38">
        <v>1594.86</v>
      </c>
    </row>
    <row r="2588" spans="1:3" x14ac:dyDescent="0.25">
      <c r="A2588" s="35">
        <v>2585</v>
      </c>
      <c r="B2588" s="38">
        <v>916.59799999999996</v>
      </c>
      <c r="C2588" s="38">
        <v>1301.8800000000001</v>
      </c>
    </row>
    <row r="2589" spans="1:3" x14ac:dyDescent="0.25">
      <c r="A2589" s="35">
        <v>2586</v>
      </c>
      <c r="B2589" s="38">
        <v>1183.4159999999999</v>
      </c>
      <c r="C2589" s="38">
        <v>1706.38</v>
      </c>
    </row>
    <row r="2590" spans="1:3" x14ac:dyDescent="0.25">
      <c r="A2590" s="35">
        <v>2587</v>
      </c>
      <c r="B2590" s="38">
        <v>905.726</v>
      </c>
      <c r="C2590" s="38">
        <v>1298.1400000000001</v>
      </c>
    </row>
    <row r="2591" spans="1:3" x14ac:dyDescent="0.25">
      <c r="A2591" s="35">
        <v>2588</v>
      </c>
      <c r="B2591" s="38">
        <v>1105.377</v>
      </c>
      <c r="C2591" s="38">
        <v>1594.86</v>
      </c>
    </row>
    <row r="2592" spans="1:3" x14ac:dyDescent="0.25">
      <c r="A2592" s="35">
        <v>2589</v>
      </c>
      <c r="B2592" s="38">
        <v>916.59799999999996</v>
      </c>
      <c r="C2592" s="38">
        <v>1301.8800000000001</v>
      </c>
    </row>
    <row r="2593" spans="1:3" x14ac:dyDescent="0.25">
      <c r="A2593" s="35">
        <v>2590</v>
      </c>
      <c r="B2593" s="38">
        <v>1183.4159999999999</v>
      </c>
      <c r="C2593" s="38">
        <v>1706.38</v>
      </c>
    </row>
    <row r="2594" spans="1:3" x14ac:dyDescent="0.25">
      <c r="A2594" s="35">
        <v>2591</v>
      </c>
      <c r="B2594" s="38">
        <v>905.726</v>
      </c>
      <c r="C2594" s="38">
        <v>1298.1400000000001</v>
      </c>
    </row>
    <row r="2595" spans="1:3" x14ac:dyDescent="0.25">
      <c r="A2595" s="35">
        <v>2592</v>
      </c>
      <c r="B2595" s="38">
        <v>1105.377</v>
      </c>
      <c r="C2595" s="38">
        <v>1594.86</v>
      </c>
    </row>
    <row r="2596" spans="1:3" x14ac:dyDescent="0.25">
      <c r="A2596" s="35">
        <v>2593</v>
      </c>
      <c r="B2596" s="38">
        <v>916.59799999999996</v>
      </c>
      <c r="C2596" s="38">
        <v>1301.8800000000001</v>
      </c>
    </row>
    <row r="2597" spans="1:3" x14ac:dyDescent="0.25">
      <c r="A2597" s="35">
        <v>2594</v>
      </c>
      <c r="B2597" s="38">
        <v>1183.4159999999999</v>
      </c>
      <c r="C2597" s="38">
        <v>1706.38</v>
      </c>
    </row>
    <row r="2598" spans="1:3" x14ac:dyDescent="0.25">
      <c r="A2598" s="35">
        <v>2595</v>
      </c>
      <c r="B2598" s="38">
        <v>905.726</v>
      </c>
      <c r="C2598" s="38">
        <v>1298.1400000000001</v>
      </c>
    </row>
    <row r="2599" spans="1:3" x14ac:dyDescent="0.25">
      <c r="A2599" s="35">
        <v>2596</v>
      </c>
      <c r="B2599" s="38">
        <v>1105.377</v>
      </c>
      <c r="C2599" s="38">
        <v>1594.86</v>
      </c>
    </row>
    <row r="2600" spans="1:3" x14ac:dyDescent="0.25">
      <c r="A2600" s="35">
        <v>2597</v>
      </c>
      <c r="B2600" s="38">
        <v>916.59799999999996</v>
      </c>
      <c r="C2600" s="38">
        <v>1301.8800000000001</v>
      </c>
    </row>
    <row r="2601" spans="1:3" x14ac:dyDescent="0.25">
      <c r="A2601" s="35">
        <v>2598</v>
      </c>
      <c r="B2601" s="38">
        <v>1183.4159999999999</v>
      </c>
      <c r="C2601" s="38">
        <v>1706.38</v>
      </c>
    </row>
    <row r="2602" spans="1:3" x14ac:dyDescent="0.25">
      <c r="A2602" s="35">
        <v>2599</v>
      </c>
      <c r="B2602" s="38">
        <v>905.726</v>
      </c>
      <c r="C2602" s="38">
        <v>1298.1400000000001</v>
      </c>
    </row>
    <row r="2603" spans="1:3" x14ac:dyDescent="0.25">
      <c r="A2603" s="35">
        <v>2600</v>
      </c>
      <c r="B2603" s="38">
        <v>1105.377</v>
      </c>
      <c r="C2603" s="38">
        <v>1594.86</v>
      </c>
    </row>
    <row r="2604" spans="1:3" x14ac:dyDescent="0.25">
      <c r="A2604" s="35">
        <v>2601</v>
      </c>
      <c r="B2604" s="38">
        <v>916.59799999999996</v>
      </c>
      <c r="C2604" s="38">
        <v>1301.8800000000001</v>
      </c>
    </row>
    <row r="2605" spans="1:3" x14ac:dyDescent="0.25">
      <c r="A2605" s="35">
        <v>2602</v>
      </c>
      <c r="B2605" s="38">
        <v>1183.4159999999999</v>
      </c>
      <c r="C2605" s="38">
        <v>1706.38</v>
      </c>
    </row>
    <row r="2606" spans="1:3" x14ac:dyDescent="0.25">
      <c r="A2606" s="35">
        <v>2603</v>
      </c>
      <c r="B2606" s="38">
        <v>905.726</v>
      </c>
      <c r="C2606" s="38">
        <v>1298.1400000000001</v>
      </c>
    </row>
    <row r="2607" spans="1:3" x14ac:dyDescent="0.25">
      <c r="A2607" s="35">
        <v>2604</v>
      </c>
      <c r="B2607" s="38">
        <v>1105.377</v>
      </c>
      <c r="C2607" s="38">
        <v>1594.86</v>
      </c>
    </row>
    <row r="2608" spans="1:3" x14ac:dyDescent="0.25">
      <c r="A2608" s="35">
        <v>2605</v>
      </c>
      <c r="B2608" s="38">
        <v>916.59799999999996</v>
      </c>
      <c r="C2608" s="38">
        <v>1301.8800000000001</v>
      </c>
    </row>
    <row r="2609" spans="1:3" x14ac:dyDescent="0.25">
      <c r="A2609" s="35">
        <v>2606</v>
      </c>
      <c r="B2609" s="38">
        <v>1183.4159999999999</v>
      </c>
      <c r="C2609" s="38">
        <v>1706.38</v>
      </c>
    </row>
    <row r="2610" spans="1:3" x14ac:dyDescent="0.25">
      <c r="A2610" s="35">
        <v>2607</v>
      </c>
      <c r="B2610" s="38">
        <v>905.726</v>
      </c>
      <c r="C2610" s="38">
        <v>1298.1400000000001</v>
      </c>
    </row>
    <row r="2611" spans="1:3" x14ac:dyDescent="0.25">
      <c r="A2611" s="35">
        <v>2608</v>
      </c>
      <c r="B2611" s="38">
        <v>1105.377</v>
      </c>
      <c r="C2611" s="38">
        <v>1594.86</v>
      </c>
    </row>
    <row r="2612" spans="1:3" x14ac:dyDescent="0.25">
      <c r="A2612" s="35">
        <v>2609</v>
      </c>
      <c r="B2612" s="38">
        <v>916.59799999999996</v>
      </c>
      <c r="C2612" s="38">
        <v>1301.8800000000001</v>
      </c>
    </row>
    <row r="2613" spans="1:3" x14ac:dyDescent="0.25">
      <c r="A2613" s="35">
        <v>2610</v>
      </c>
      <c r="B2613" s="38">
        <v>1183.4159999999999</v>
      </c>
      <c r="C2613" s="38">
        <v>1706.38</v>
      </c>
    </row>
    <row r="2614" spans="1:3" x14ac:dyDescent="0.25">
      <c r="A2614" s="35">
        <v>2611</v>
      </c>
      <c r="B2614" s="38">
        <v>905.726</v>
      </c>
      <c r="C2614" s="38">
        <v>1298.1400000000001</v>
      </c>
    </row>
    <row r="2615" spans="1:3" x14ac:dyDescent="0.25">
      <c r="A2615" s="35">
        <v>2612</v>
      </c>
      <c r="B2615" s="38">
        <v>1105.377</v>
      </c>
      <c r="C2615" s="38">
        <v>1594.86</v>
      </c>
    </row>
    <row r="2616" spans="1:3" x14ac:dyDescent="0.25">
      <c r="A2616" s="35">
        <v>2613</v>
      </c>
      <c r="B2616" s="38">
        <v>916.59799999999996</v>
      </c>
      <c r="C2616" s="38">
        <v>1301.8800000000001</v>
      </c>
    </row>
    <row r="2617" spans="1:3" x14ac:dyDescent="0.25">
      <c r="A2617" s="35">
        <v>2614</v>
      </c>
      <c r="B2617" s="38">
        <v>1183.4159999999999</v>
      </c>
      <c r="C2617" s="38">
        <v>1706.38</v>
      </c>
    </row>
    <row r="2618" spans="1:3" x14ac:dyDescent="0.25">
      <c r="A2618" s="35">
        <v>2615</v>
      </c>
      <c r="B2618" s="38">
        <v>905.726</v>
      </c>
      <c r="C2618" s="38">
        <v>1298.1400000000001</v>
      </c>
    </row>
    <row r="2619" spans="1:3" x14ac:dyDescent="0.25">
      <c r="A2619" s="35">
        <v>2616</v>
      </c>
      <c r="B2619" s="38">
        <v>1105.377</v>
      </c>
      <c r="C2619" s="38">
        <v>1594.86</v>
      </c>
    </row>
    <row r="2620" spans="1:3" x14ac:dyDescent="0.25">
      <c r="A2620" s="35">
        <v>2617</v>
      </c>
      <c r="B2620" s="38">
        <v>916.59799999999996</v>
      </c>
      <c r="C2620" s="38">
        <v>1301.8800000000001</v>
      </c>
    </row>
    <row r="2621" spans="1:3" x14ac:dyDescent="0.25">
      <c r="A2621" s="35">
        <v>2618</v>
      </c>
      <c r="B2621" s="38">
        <v>1183.4159999999999</v>
      </c>
      <c r="C2621" s="38">
        <v>1706.38</v>
      </c>
    </row>
    <row r="2622" spans="1:3" x14ac:dyDescent="0.25">
      <c r="A2622" s="35">
        <v>2619</v>
      </c>
      <c r="B2622" s="38">
        <v>905.726</v>
      </c>
      <c r="C2622" s="38">
        <v>1298.1400000000001</v>
      </c>
    </row>
    <row r="2623" spans="1:3" x14ac:dyDescent="0.25">
      <c r="A2623" s="35">
        <v>2620</v>
      </c>
      <c r="B2623" s="38">
        <v>1105.377</v>
      </c>
      <c r="C2623" s="38">
        <v>1594.86</v>
      </c>
    </row>
    <row r="2624" spans="1:3" x14ac:dyDescent="0.25">
      <c r="A2624" s="35">
        <v>2621</v>
      </c>
      <c r="B2624" s="38">
        <v>916.59799999999996</v>
      </c>
      <c r="C2624" s="38">
        <v>1301.8800000000001</v>
      </c>
    </row>
    <row r="2625" spans="1:3" x14ac:dyDescent="0.25">
      <c r="A2625" s="35">
        <v>2622</v>
      </c>
      <c r="B2625" s="38">
        <v>915.56399999999996</v>
      </c>
      <c r="C2625" s="38">
        <v>1330.74</v>
      </c>
    </row>
    <row r="2626" spans="1:3" x14ac:dyDescent="0.25">
      <c r="A2626" s="35">
        <v>2623</v>
      </c>
      <c r="B2626" s="38">
        <v>916.59799999999996</v>
      </c>
      <c r="C2626" s="38">
        <v>1306.73</v>
      </c>
    </row>
    <row r="2627" spans="1:3" x14ac:dyDescent="0.25">
      <c r="A2627" s="35">
        <v>2624</v>
      </c>
      <c r="B2627" s="38">
        <v>905.726</v>
      </c>
      <c r="C2627" s="38">
        <v>1298.1400000000001</v>
      </c>
    </row>
    <row r="2628" spans="1:3" x14ac:dyDescent="0.25">
      <c r="A2628" s="35">
        <v>2625</v>
      </c>
      <c r="B2628" s="38">
        <v>1105.377</v>
      </c>
      <c r="C2628" s="38">
        <v>1594.86</v>
      </c>
    </row>
    <row r="2629" spans="1:3" x14ac:dyDescent="0.25">
      <c r="A2629" s="35">
        <v>2626</v>
      </c>
      <c r="B2629" s="38">
        <v>916.59799999999996</v>
      </c>
      <c r="C2629" s="38">
        <v>1301.8800000000001</v>
      </c>
    </row>
    <row r="2630" spans="1:3" x14ac:dyDescent="0.25">
      <c r="A2630" s="35">
        <v>2627</v>
      </c>
      <c r="B2630" s="38">
        <v>1183.4159999999999</v>
      </c>
      <c r="C2630" s="38">
        <v>1706.38</v>
      </c>
    </row>
    <row r="2631" spans="1:3" x14ac:dyDescent="0.25">
      <c r="A2631" s="35">
        <v>2628</v>
      </c>
      <c r="B2631" s="38">
        <v>905.726</v>
      </c>
      <c r="C2631" s="38">
        <v>1298.1400000000001</v>
      </c>
    </row>
    <row r="2632" spans="1:3" x14ac:dyDescent="0.25">
      <c r="A2632" s="35">
        <v>2629</v>
      </c>
      <c r="B2632" s="38">
        <v>1105.377</v>
      </c>
      <c r="C2632" s="38">
        <v>1594.86</v>
      </c>
    </row>
    <row r="2633" spans="1:3" x14ac:dyDescent="0.25">
      <c r="A2633" s="35">
        <v>2630</v>
      </c>
      <c r="B2633" s="38">
        <v>916.59799999999996</v>
      </c>
      <c r="C2633" s="38">
        <v>1301.8800000000001</v>
      </c>
    </row>
    <row r="2634" spans="1:3" x14ac:dyDescent="0.25">
      <c r="A2634" s="35">
        <v>2631</v>
      </c>
      <c r="B2634" s="38">
        <v>1183.4159999999999</v>
      </c>
      <c r="C2634" s="38">
        <v>1706.38</v>
      </c>
    </row>
    <row r="2635" spans="1:3" x14ac:dyDescent="0.25">
      <c r="A2635" s="35">
        <v>2632</v>
      </c>
      <c r="B2635" s="38">
        <v>905.726</v>
      </c>
      <c r="C2635" s="38">
        <v>1298.1400000000001</v>
      </c>
    </row>
    <row r="2636" spans="1:3" x14ac:dyDescent="0.25">
      <c r="A2636" s="35">
        <v>2633</v>
      </c>
      <c r="B2636" s="38">
        <v>1105.377</v>
      </c>
      <c r="C2636" s="38">
        <v>1594.86</v>
      </c>
    </row>
    <row r="2637" spans="1:3" x14ac:dyDescent="0.25">
      <c r="A2637" s="35">
        <v>2634</v>
      </c>
      <c r="B2637" s="38">
        <v>916.59799999999996</v>
      </c>
      <c r="C2637" s="38">
        <v>1301.8800000000001</v>
      </c>
    </row>
    <row r="2638" spans="1:3" x14ac:dyDescent="0.25">
      <c r="A2638" s="35">
        <v>2635</v>
      </c>
      <c r="B2638" s="38">
        <v>1183.4159999999999</v>
      </c>
      <c r="C2638" s="38">
        <v>1706.38</v>
      </c>
    </row>
    <row r="2639" spans="1:3" x14ac:dyDescent="0.25">
      <c r="A2639" s="35">
        <v>2636</v>
      </c>
      <c r="B2639" s="38">
        <v>905.726</v>
      </c>
      <c r="C2639" s="38">
        <v>1298.1400000000001</v>
      </c>
    </row>
    <row r="2640" spans="1:3" x14ac:dyDescent="0.25">
      <c r="A2640" s="35">
        <v>2637</v>
      </c>
      <c r="B2640" s="38">
        <v>1105.377</v>
      </c>
      <c r="C2640" s="38">
        <v>1594.86</v>
      </c>
    </row>
    <row r="2641" spans="1:3" x14ac:dyDescent="0.25">
      <c r="A2641" s="35">
        <v>2638</v>
      </c>
      <c r="B2641" s="38">
        <v>916.59799999999996</v>
      </c>
      <c r="C2641" s="38">
        <v>1301.8800000000001</v>
      </c>
    </row>
    <row r="2642" spans="1:3" x14ac:dyDescent="0.25">
      <c r="A2642" s="35">
        <v>2639</v>
      </c>
      <c r="B2642" s="38">
        <v>1183.4159999999999</v>
      </c>
      <c r="C2642" s="38">
        <v>1706.38</v>
      </c>
    </row>
    <row r="2643" spans="1:3" x14ac:dyDescent="0.25">
      <c r="A2643" s="35">
        <v>2640</v>
      </c>
      <c r="B2643" s="38">
        <v>905.726</v>
      </c>
      <c r="C2643" s="38">
        <v>1298.1400000000001</v>
      </c>
    </row>
    <row r="2644" spans="1:3" x14ac:dyDescent="0.25">
      <c r="A2644" s="35">
        <v>2641</v>
      </c>
      <c r="B2644" s="38">
        <v>1105.377</v>
      </c>
      <c r="C2644" s="38">
        <v>1594.86</v>
      </c>
    </row>
    <row r="2645" spans="1:3" x14ac:dyDescent="0.25">
      <c r="A2645" s="35">
        <v>2642</v>
      </c>
      <c r="B2645" s="38">
        <v>916.59799999999996</v>
      </c>
      <c r="C2645" s="38">
        <v>1301.8800000000001</v>
      </c>
    </row>
    <row r="2646" spans="1:3" x14ac:dyDescent="0.25">
      <c r="A2646" s="35">
        <v>2643</v>
      </c>
      <c r="B2646" s="38">
        <v>1183.4159999999999</v>
      </c>
      <c r="C2646" s="38">
        <v>1706.38</v>
      </c>
    </row>
    <row r="2647" spans="1:3" x14ac:dyDescent="0.25">
      <c r="A2647" s="35">
        <v>2644</v>
      </c>
      <c r="B2647" s="38">
        <v>905.726</v>
      </c>
      <c r="C2647" s="38">
        <v>1298.1400000000001</v>
      </c>
    </row>
    <row r="2648" spans="1:3" x14ac:dyDescent="0.25">
      <c r="A2648" s="35">
        <v>2645</v>
      </c>
      <c r="B2648" s="38">
        <v>1105.377</v>
      </c>
      <c r="C2648" s="38">
        <v>1594.86</v>
      </c>
    </row>
    <row r="2649" spans="1:3" x14ac:dyDescent="0.25">
      <c r="A2649" s="35">
        <v>2646</v>
      </c>
      <c r="B2649" s="38">
        <v>916.59799999999996</v>
      </c>
      <c r="C2649" s="38">
        <v>1301.8800000000001</v>
      </c>
    </row>
    <row r="2650" spans="1:3" x14ac:dyDescent="0.25">
      <c r="A2650" s="35">
        <v>2647</v>
      </c>
      <c r="B2650" s="38">
        <v>1183.4159999999999</v>
      </c>
      <c r="C2650" s="38">
        <v>1706.38</v>
      </c>
    </row>
    <row r="2651" spans="1:3" x14ac:dyDescent="0.25">
      <c r="A2651" s="35">
        <v>2648</v>
      </c>
      <c r="B2651" s="38">
        <v>905.726</v>
      </c>
      <c r="C2651" s="38">
        <v>1298.1400000000001</v>
      </c>
    </row>
    <row r="2652" spans="1:3" x14ac:dyDescent="0.25">
      <c r="A2652" s="35">
        <v>2649</v>
      </c>
      <c r="B2652" s="38">
        <v>1105.377</v>
      </c>
      <c r="C2652" s="38">
        <v>1594.86</v>
      </c>
    </row>
    <row r="2653" spans="1:3" x14ac:dyDescent="0.25">
      <c r="A2653" s="35">
        <v>2650</v>
      </c>
      <c r="B2653" s="38">
        <v>916.59799999999996</v>
      </c>
      <c r="C2653" s="38">
        <v>1301.8800000000001</v>
      </c>
    </row>
    <row r="2654" spans="1:3" x14ac:dyDescent="0.25">
      <c r="A2654" s="35">
        <v>2651</v>
      </c>
      <c r="B2654" s="38">
        <v>1183.4159999999999</v>
      </c>
      <c r="C2654" s="38">
        <v>1706.38</v>
      </c>
    </row>
    <row r="2655" spans="1:3" x14ac:dyDescent="0.25">
      <c r="A2655" s="35">
        <v>2652</v>
      </c>
      <c r="B2655" s="38">
        <v>905.726</v>
      </c>
      <c r="C2655" s="38">
        <v>1298.1400000000001</v>
      </c>
    </row>
    <row r="2656" spans="1:3" x14ac:dyDescent="0.25">
      <c r="A2656" s="35">
        <v>2653</v>
      </c>
      <c r="B2656" s="38">
        <v>1105.377</v>
      </c>
      <c r="C2656" s="38">
        <v>1594.86</v>
      </c>
    </row>
    <row r="2657" spans="1:3" x14ac:dyDescent="0.25">
      <c r="A2657" s="35">
        <v>2654</v>
      </c>
      <c r="B2657" s="38">
        <v>916.59799999999996</v>
      </c>
      <c r="C2657" s="38">
        <v>1301.8800000000001</v>
      </c>
    </row>
    <row r="2658" spans="1:3" x14ac:dyDescent="0.25">
      <c r="A2658" s="35">
        <v>2655</v>
      </c>
      <c r="B2658" s="38">
        <v>1183.4159999999999</v>
      </c>
      <c r="C2658" s="38">
        <v>1706.38</v>
      </c>
    </row>
    <row r="2659" spans="1:3" x14ac:dyDescent="0.25">
      <c r="A2659" s="35">
        <v>2656</v>
      </c>
      <c r="B2659" s="38">
        <v>905.726</v>
      </c>
      <c r="C2659" s="38">
        <v>1298.1400000000001</v>
      </c>
    </row>
    <row r="2660" spans="1:3" x14ac:dyDescent="0.25">
      <c r="A2660" s="35">
        <v>2657</v>
      </c>
      <c r="B2660" s="38">
        <v>1105.377</v>
      </c>
      <c r="C2660" s="38">
        <v>1594.86</v>
      </c>
    </row>
    <row r="2661" spans="1:3" x14ac:dyDescent="0.25">
      <c r="A2661" s="35">
        <v>2658</v>
      </c>
      <c r="B2661" s="38">
        <v>916.59799999999996</v>
      </c>
      <c r="C2661" s="38">
        <v>1301.8800000000001</v>
      </c>
    </row>
    <row r="2662" spans="1:3" x14ac:dyDescent="0.25">
      <c r="A2662" s="35">
        <v>2659</v>
      </c>
      <c r="B2662" s="38">
        <v>1183.4159999999999</v>
      </c>
      <c r="C2662" s="38">
        <v>1706.38</v>
      </c>
    </row>
    <row r="2663" spans="1:3" x14ac:dyDescent="0.25">
      <c r="A2663" s="35">
        <v>2660</v>
      </c>
      <c r="B2663" s="38">
        <v>905.726</v>
      </c>
      <c r="C2663" s="38">
        <v>1298.1400000000001</v>
      </c>
    </row>
    <row r="2664" spans="1:3" x14ac:dyDescent="0.25">
      <c r="A2664" s="35">
        <v>2661</v>
      </c>
      <c r="B2664" s="38">
        <v>1105.377</v>
      </c>
      <c r="C2664" s="38">
        <v>1594.86</v>
      </c>
    </row>
    <row r="2665" spans="1:3" x14ac:dyDescent="0.25">
      <c r="A2665" s="35">
        <v>2662</v>
      </c>
      <c r="B2665" s="38">
        <v>916.59799999999996</v>
      </c>
      <c r="C2665" s="38">
        <v>1301.8800000000001</v>
      </c>
    </row>
    <row r="2666" spans="1:3" x14ac:dyDescent="0.25">
      <c r="A2666" s="35">
        <v>2663</v>
      </c>
      <c r="B2666" s="38">
        <v>1183.4159999999999</v>
      </c>
      <c r="C2666" s="38">
        <v>1706.38</v>
      </c>
    </row>
    <row r="2667" spans="1:3" x14ac:dyDescent="0.25">
      <c r="A2667" s="35">
        <v>2664</v>
      </c>
      <c r="B2667" s="38">
        <v>905.726</v>
      </c>
      <c r="C2667" s="38">
        <v>1298.1400000000001</v>
      </c>
    </row>
    <row r="2668" spans="1:3" x14ac:dyDescent="0.25">
      <c r="A2668" s="35">
        <v>2665</v>
      </c>
      <c r="B2668" s="38">
        <v>1105.377</v>
      </c>
      <c r="C2668" s="38">
        <v>1594.86</v>
      </c>
    </row>
    <row r="2669" spans="1:3" x14ac:dyDescent="0.25">
      <c r="A2669" s="35">
        <v>2666</v>
      </c>
      <c r="B2669" s="38">
        <v>916.59799999999996</v>
      </c>
      <c r="C2669" s="38">
        <v>1301.8800000000001</v>
      </c>
    </row>
    <row r="2670" spans="1:3" x14ac:dyDescent="0.25">
      <c r="A2670" s="35">
        <v>2667</v>
      </c>
      <c r="B2670" s="38">
        <v>1183.4159999999999</v>
      </c>
      <c r="C2670" s="38">
        <v>1706.38</v>
      </c>
    </row>
    <row r="2671" spans="1:3" x14ac:dyDescent="0.25">
      <c r="A2671" s="35">
        <v>2668</v>
      </c>
      <c r="B2671" s="38">
        <v>905.726</v>
      </c>
      <c r="C2671" s="38">
        <v>1298.1400000000001</v>
      </c>
    </row>
    <row r="2672" spans="1:3" x14ac:dyDescent="0.25">
      <c r="A2672" s="35">
        <v>2669</v>
      </c>
      <c r="B2672" s="38">
        <v>1105.377</v>
      </c>
      <c r="C2672" s="38">
        <v>1594.86</v>
      </c>
    </row>
    <row r="2673" spans="1:3" x14ac:dyDescent="0.25">
      <c r="A2673" s="35">
        <v>2670</v>
      </c>
      <c r="B2673" s="38">
        <v>916.59799999999996</v>
      </c>
      <c r="C2673" s="38">
        <v>1301.8800000000001</v>
      </c>
    </row>
    <row r="2674" spans="1:3" x14ac:dyDescent="0.25">
      <c r="A2674" s="35">
        <v>2671</v>
      </c>
      <c r="B2674" s="38">
        <v>1183.4159999999999</v>
      </c>
      <c r="C2674" s="38">
        <v>1706.38</v>
      </c>
    </row>
    <row r="2675" spans="1:3" x14ac:dyDescent="0.25">
      <c r="A2675" s="35">
        <v>2672</v>
      </c>
      <c r="B2675" s="38">
        <v>905.726</v>
      </c>
      <c r="C2675" s="38">
        <v>1298.1400000000001</v>
      </c>
    </row>
    <row r="2676" spans="1:3" x14ac:dyDescent="0.25">
      <c r="A2676" s="35">
        <v>2673</v>
      </c>
      <c r="B2676" s="38">
        <v>1105.377</v>
      </c>
      <c r="C2676" s="38">
        <v>1594.86</v>
      </c>
    </row>
    <row r="2677" spans="1:3" x14ac:dyDescent="0.25">
      <c r="A2677" s="35">
        <v>2674</v>
      </c>
      <c r="B2677" s="38">
        <v>916.59799999999996</v>
      </c>
      <c r="C2677" s="38">
        <v>1301.8800000000001</v>
      </c>
    </row>
    <row r="2678" spans="1:3" x14ac:dyDescent="0.25">
      <c r="A2678" s="35">
        <v>2675</v>
      </c>
      <c r="B2678" s="38">
        <v>1183.4159999999999</v>
      </c>
      <c r="C2678" s="38">
        <v>1706.38</v>
      </c>
    </row>
    <row r="2679" spans="1:3" x14ac:dyDescent="0.25">
      <c r="A2679" s="35">
        <v>2676</v>
      </c>
      <c r="B2679" s="38">
        <v>905.726</v>
      </c>
      <c r="C2679" s="38">
        <v>1298.1400000000001</v>
      </c>
    </row>
    <row r="2680" spans="1:3" x14ac:dyDescent="0.25">
      <c r="A2680" s="35">
        <v>2677</v>
      </c>
      <c r="B2680" s="38">
        <v>1105.377</v>
      </c>
      <c r="C2680" s="38">
        <v>1594.86</v>
      </c>
    </row>
    <row r="2681" spans="1:3" x14ac:dyDescent="0.25">
      <c r="A2681" s="35">
        <v>2678</v>
      </c>
      <c r="B2681" s="38">
        <v>916.59799999999996</v>
      </c>
      <c r="C2681" s="38">
        <v>1301.8800000000001</v>
      </c>
    </row>
    <row r="2682" spans="1:3" x14ac:dyDescent="0.25">
      <c r="A2682" s="35">
        <v>2679</v>
      </c>
      <c r="B2682" s="38">
        <v>1183.4159999999999</v>
      </c>
      <c r="C2682" s="38">
        <v>1706.38</v>
      </c>
    </row>
    <row r="2683" spans="1:3" x14ac:dyDescent="0.25">
      <c r="A2683" s="35">
        <v>2680</v>
      </c>
      <c r="B2683" s="38">
        <v>905.726</v>
      </c>
      <c r="C2683" s="38">
        <v>1298.1400000000001</v>
      </c>
    </row>
    <row r="2684" spans="1:3" x14ac:dyDescent="0.25">
      <c r="A2684" s="35">
        <v>2681</v>
      </c>
      <c r="B2684" s="38">
        <v>1105.377</v>
      </c>
      <c r="C2684" s="38">
        <v>1594.86</v>
      </c>
    </row>
    <row r="2685" spans="1:3" x14ac:dyDescent="0.25">
      <c r="A2685" s="35">
        <v>2682</v>
      </c>
      <c r="B2685" s="38">
        <v>916.59799999999996</v>
      </c>
      <c r="C2685" s="38">
        <v>1301.8800000000001</v>
      </c>
    </row>
    <row r="2686" spans="1:3" x14ac:dyDescent="0.25">
      <c r="A2686" s="35">
        <v>2683</v>
      </c>
      <c r="B2686" s="38">
        <v>1183.4159999999999</v>
      </c>
      <c r="C2686" s="38">
        <v>1706.38</v>
      </c>
    </row>
    <row r="2687" spans="1:3" x14ac:dyDescent="0.25">
      <c r="A2687" s="35">
        <v>2684</v>
      </c>
      <c r="B2687" s="38">
        <v>905.726</v>
      </c>
      <c r="C2687" s="38">
        <v>1298.1400000000001</v>
      </c>
    </row>
    <row r="2688" spans="1:3" x14ac:dyDescent="0.25">
      <c r="A2688" s="35">
        <v>2685</v>
      </c>
      <c r="B2688" s="38">
        <v>1105.377</v>
      </c>
      <c r="C2688" s="38">
        <v>1594.86</v>
      </c>
    </row>
    <row r="2689" spans="1:3" x14ac:dyDescent="0.25">
      <c r="A2689" s="35">
        <v>2686</v>
      </c>
      <c r="B2689" s="38">
        <v>916.59799999999996</v>
      </c>
      <c r="C2689" s="38">
        <v>1301.8800000000001</v>
      </c>
    </row>
    <row r="2690" spans="1:3" x14ac:dyDescent="0.25">
      <c r="A2690" s="35">
        <v>2687</v>
      </c>
      <c r="B2690" s="38">
        <v>1183.4159999999999</v>
      </c>
      <c r="C2690" s="38">
        <v>1706.38</v>
      </c>
    </row>
    <row r="2691" spans="1:3" x14ac:dyDescent="0.25">
      <c r="A2691" s="35">
        <v>2688</v>
      </c>
      <c r="B2691" s="38">
        <v>905.726</v>
      </c>
      <c r="C2691" s="38">
        <v>1298.1400000000001</v>
      </c>
    </row>
    <row r="2692" spans="1:3" x14ac:dyDescent="0.25">
      <c r="A2692" s="35">
        <v>2689</v>
      </c>
      <c r="B2692" s="38">
        <v>1105.377</v>
      </c>
      <c r="C2692" s="38">
        <v>1594.86</v>
      </c>
    </row>
    <row r="2693" spans="1:3" x14ac:dyDescent="0.25">
      <c r="A2693" s="35">
        <v>2690</v>
      </c>
      <c r="B2693" s="38">
        <v>916.59799999999996</v>
      </c>
      <c r="C2693" s="38">
        <v>1301.8800000000001</v>
      </c>
    </row>
    <row r="2694" spans="1:3" x14ac:dyDescent="0.25">
      <c r="A2694" s="35">
        <v>2691</v>
      </c>
      <c r="B2694" s="38">
        <v>1183.4159999999999</v>
      </c>
      <c r="C2694" s="38">
        <v>1706.38</v>
      </c>
    </row>
    <row r="2695" spans="1:3" x14ac:dyDescent="0.25">
      <c r="A2695" s="35">
        <v>2692</v>
      </c>
      <c r="B2695" s="38">
        <v>905.726</v>
      </c>
      <c r="C2695" s="38">
        <v>1298.1400000000001</v>
      </c>
    </row>
    <row r="2696" spans="1:3" x14ac:dyDescent="0.25">
      <c r="A2696" s="35">
        <v>2693</v>
      </c>
      <c r="B2696" s="38">
        <v>1105.377</v>
      </c>
      <c r="C2696" s="38">
        <v>1594.86</v>
      </c>
    </row>
    <row r="2697" spans="1:3" x14ac:dyDescent="0.25">
      <c r="A2697" s="35">
        <v>2694</v>
      </c>
      <c r="B2697" s="38">
        <v>916.59799999999996</v>
      </c>
      <c r="C2697" s="38">
        <v>1301.8800000000001</v>
      </c>
    </row>
    <row r="2698" spans="1:3" x14ac:dyDescent="0.25">
      <c r="A2698" s="35">
        <v>2695</v>
      </c>
      <c r="B2698" s="38">
        <v>1183.4159999999999</v>
      </c>
      <c r="C2698" s="38">
        <v>1706.38</v>
      </c>
    </row>
    <row r="2699" spans="1:3" x14ac:dyDescent="0.25">
      <c r="A2699" s="35">
        <v>2696</v>
      </c>
      <c r="B2699" s="38">
        <v>905.726</v>
      </c>
      <c r="C2699" s="38">
        <v>1298.1400000000001</v>
      </c>
    </row>
    <row r="2700" spans="1:3" x14ac:dyDescent="0.25">
      <c r="A2700" s="35">
        <v>2697</v>
      </c>
      <c r="B2700" s="38">
        <v>893.46600000000001</v>
      </c>
      <c r="C2700" s="38">
        <v>1303.7550000000001</v>
      </c>
    </row>
    <row r="2701" spans="1:3" x14ac:dyDescent="0.25">
      <c r="A2701" s="35">
        <v>2698</v>
      </c>
      <c r="B2701" s="38">
        <v>904.52</v>
      </c>
      <c r="C2701" s="38">
        <v>1312.384</v>
      </c>
    </row>
    <row r="2702" spans="1:3" x14ac:dyDescent="0.25">
      <c r="A2702" s="35">
        <v>2699</v>
      </c>
      <c r="B2702" s="38">
        <v>1091.0709999999999</v>
      </c>
      <c r="C2702" s="38">
        <v>1601.758</v>
      </c>
    </row>
    <row r="2703" spans="1:3" x14ac:dyDescent="0.25">
      <c r="A2703" s="35">
        <v>2700</v>
      </c>
      <c r="B2703" s="38">
        <v>1168.356</v>
      </c>
      <c r="C2703" s="38">
        <v>1713.759</v>
      </c>
    </row>
    <row r="2704" spans="1:3" x14ac:dyDescent="0.25">
      <c r="A2704" s="35">
        <v>2701</v>
      </c>
      <c r="B2704" s="38">
        <v>893.46600000000001</v>
      </c>
      <c r="C2704" s="38">
        <v>1303.7550000000001</v>
      </c>
    </row>
    <row r="2705" spans="1:3" x14ac:dyDescent="0.25">
      <c r="A2705" s="35">
        <v>2702</v>
      </c>
      <c r="B2705" s="38">
        <v>904.52</v>
      </c>
      <c r="C2705" s="38">
        <v>1307.511</v>
      </c>
    </row>
    <row r="2706" spans="1:3" x14ac:dyDescent="0.25">
      <c r="A2706" s="35">
        <v>2703</v>
      </c>
      <c r="B2706" s="38">
        <v>1091.0709999999999</v>
      </c>
      <c r="C2706" s="38">
        <v>1601.758</v>
      </c>
    </row>
    <row r="2707" spans="1:3" x14ac:dyDescent="0.25">
      <c r="A2707" s="35">
        <v>2704</v>
      </c>
      <c r="B2707" s="38">
        <v>1168.356</v>
      </c>
      <c r="C2707" s="38">
        <v>1713.759</v>
      </c>
    </row>
    <row r="2708" spans="1:3" x14ac:dyDescent="0.25">
      <c r="A2708" s="35">
        <v>2705</v>
      </c>
      <c r="B2708" s="38">
        <v>893.46600000000001</v>
      </c>
      <c r="C2708" s="38">
        <v>1303.7550000000001</v>
      </c>
    </row>
    <row r="2709" spans="1:3" x14ac:dyDescent="0.25">
      <c r="A2709" s="35">
        <v>2706</v>
      </c>
      <c r="B2709" s="38">
        <v>904.52</v>
      </c>
      <c r="C2709" s="38">
        <v>1307.511</v>
      </c>
    </row>
    <row r="2710" spans="1:3" x14ac:dyDescent="0.25">
      <c r="A2710" s="35">
        <v>2707</v>
      </c>
      <c r="B2710" s="38">
        <v>1091.0709999999999</v>
      </c>
      <c r="C2710" s="38">
        <v>1601.758</v>
      </c>
    </row>
    <row r="2711" spans="1:3" x14ac:dyDescent="0.25">
      <c r="A2711" s="35">
        <v>2708</v>
      </c>
      <c r="B2711" s="38">
        <v>1168.356</v>
      </c>
      <c r="C2711" s="38">
        <v>1713.759</v>
      </c>
    </row>
    <row r="2712" spans="1:3" x14ac:dyDescent="0.25">
      <c r="A2712" s="35">
        <v>2709</v>
      </c>
      <c r="B2712" s="38">
        <v>893.46600000000001</v>
      </c>
      <c r="C2712" s="38">
        <v>1303.7550000000001</v>
      </c>
    </row>
    <row r="2713" spans="1:3" x14ac:dyDescent="0.25">
      <c r="A2713" s="35">
        <v>2710</v>
      </c>
      <c r="B2713" s="38">
        <v>904.52</v>
      </c>
      <c r="C2713" s="38">
        <v>1307.511</v>
      </c>
    </row>
    <row r="2714" spans="1:3" x14ac:dyDescent="0.25">
      <c r="A2714" s="35">
        <v>2711</v>
      </c>
      <c r="B2714" s="38">
        <v>1091.0709999999999</v>
      </c>
      <c r="C2714" s="38">
        <v>1601.758</v>
      </c>
    </row>
    <row r="2715" spans="1:3" x14ac:dyDescent="0.25">
      <c r="A2715" s="35">
        <v>2712</v>
      </c>
      <c r="B2715" s="38">
        <v>1168.356</v>
      </c>
      <c r="C2715" s="38">
        <v>1713.759</v>
      </c>
    </row>
    <row r="2716" spans="1:3" x14ac:dyDescent="0.25">
      <c r="A2716" s="35">
        <v>2713</v>
      </c>
      <c r="B2716" s="38">
        <v>893.46600000000001</v>
      </c>
      <c r="C2716" s="38">
        <v>1303.7550000000001</v>
      </c>
    </row>
    <row r="2717" spans="1:3" x14ac:dyDescent="0.25">
      <c r="A2717" s="35">
        <v>2714</v>
      </c>
      <c r="B2717" s="38">
        <v>904.52</v>
      </c>
      <c r="C2717" s="38">
        <v>1307.511</v>
      </c>
    </row>
    <row r="2718" spans="1:3" x14ac:dyDescent="0.25">
      <c r="A2718" s="35">
        <v>2715</v>
      </c>
      <c r="B2718" s="38">
        <v>1091.0709999999999</v>
      </c>
      <c r="C2718" s="38">
        <v>1601.758</v>
      </c>
    </row>
    <row r="2719" spans="1:3" x14ac:dyDescent="0.25">
      <c r="A2719" s="35">
        <v>2716</v>
      </c>
      <c r="B2719" s="38">
        <v>1168.356</v>
      </c>
      <c r="C2719" s="38">
        <v>1713.759</v>
      </c>
    </row>
    <row r="2720" spans="1:3" x14ac:dyDescent="0.25">
      <c r="A2720" s="35">
        <v>2717</v>
      </c>
      <c r="B2720" s="38">
        <v>893.46600000000001</v>
      </c>
      <c r="C2720" s="38">
        <v>1303.7550000000001</v>
      </c>
    </row>
    <row r="2721" spans="1:3" x14ac:dyDescent="0.25">
      <c r="A2721" s="35">
        <v>2718</v>
      </c>
      <c r="B2721" s="38">
        <v>904.52</v>
      </c>
      <c r="C2721" s="38">
        <v>1307.511</v>
      </c>
    </row>
    <row r="2722" spans="1:3" x14ac:dyDescent="0.25">
      <c r="A2722" s="35">
        <v>2719</v>
      </c>
      <c r="B2722" s="38">
        <v>1091.0709999999999</v>
      </c>
      <c r="C2722" s="38">
        <v>1601.758</v>
      </c>
    </row>
    <row r="2723" spans="1:3" x14ac:dyDescent="0.25">
      <c r="A2723" s="35">
        <v>2720</v>
      </c>
      <c r="B2723" s="38">
        <v>1168.356</v>
      </c>
      <c r="C2723" s="38">
        <v>1713.759</v>
      </c>
    </row>
    <row r="2724" spans="1:3" x14ac:dyDescent="0.25">
      <c r="A2724" s="35">
        <v>2721</v>
      </c>
      <c r="B2724" s="38">
        <v>893.46600000000001</v>
      </c>
      <c r="C2724" s="38">
        <v>1303.7550000000001</v>
      </c>
    </row>
    <row r="2725" spans="1:3" x14ac:dyDescent="0.25">
      <c r="A2725" s="35">
        <v>2722</v>
      </c>
      <c r="B2725" s="38">
        <v>904.52</v>
      </c>
      <c r="C2725" s="38">
        <v>1307.511</v>
      </c>
    </row>
    <row r="2726" spans="1:3" x14ac:dyDescent="0.25">
      <c r="A2726" s="35">
        <v>2723</v>
      </c>
      <c r="B2726" s="38">
        <v>1091.0709999999999</v>
      </c>
      <c r="C2726" s="38">
        <v>1601.758</v>
      </c>
    </row>
    <row r="2727" spans="1:3" x14ac:dyDescent="0.25">
      <c r="A2727" s="35">
        <v>2724</v>
      </c>
      <c r="B2727" s="38">
        <v>1168.356</v>
      </c>
      <c r="C2727" s="38">
        <v>1713.759</v>
      </c>
    </row>
    <row r="2728" spans="1:3" x14ac:dyDescent="0.25">
      <c r="A2728" s="35">
        <v>2725</v>
      </c>
      <c r="B2728" s="38">
        <v>893.46600000000001</v>
      </c>
      <c r="C2728" s="38">
        <v>1303.7550000000001</v>
      </c>
    </row>
    <row r="2729" spans="1:3" x14ac:dyDescent="0.25">
      <c r="A2729" s="35">
        <v>2726</v>
      </c>
      <c r="B2729" s="38">
        <v>904.52</v>
      </c>
      <c r="C2729" s="38">
        <v>1307.511</v>
      </c>
    </row>
    <row r="2730" spans="1:3" x14ac:dyDescent="0.25">
      <c r="A2730" s="35">
        <v>2727</v>
      </c>
      <c r="B2730" s="38">
        <v>1091.0709999999999</v>
      </c>
      <c r="C2730" s="38">
        <v>1601.758</v>
      </c>
    </row>
    <row r="2731" spans="1:3" x14ac:dyDescent="0.25">
      <c r="A2731" s="35">
        <v>2728</v>
      </c>
      <c r="B2731" s="38">
        <v>1168.356</v>
      </c>
      <c r="C2731" s="38">
        <v>1713.759</v>
      </c>
    </row>
    <row r="2732" spans="1:3" x14ac:dyDescent="0.25">
      <c r="A2732" s="35">
        <v>2729</v>
      </c>
      <c r="B2732" s="38">
        <v>893.46600000000001</v>
      </c>
      <c r="C2732" s="38">
        <v>1303.7550000000001</v>
      </c>
    </row>
    <row r="2733" spans="1:3" x14ac:dyDescent="0.25">
      <c r="A2733" s="35">
        <v>2730</v>
      </c>
      <c r="B2733" s="38">
        <v>904.52</v>
      </c>
      <c r="C2733" s="38">
        <v>1307.511</v>
      </c>
    </row>
    <row r="2734" spans="1:3" x14ac:dyDescent="0.25">
      <c r="A2734" s="35">
        <v>2731</v>
      </c>
      <c r="B2734" s="38">
        <v>1091.0709999999999</v>
      </c>
      <c r="C2734" s="38">
        <v>1601.758</v>
      </c>
    </row>
    <row r="2735" spans="1:3" x14ac:dyDescent="0.25">
      <c r="A2735" s="35">
        <v>2732</v>
      </c>
      <c r="B2735" s="38">
        <v>1168.356</v>
      </c>
      <c r="C2735" s="38">
        <v>1713.759</v>
      </c>
    </row>
    <row r="2736" spans="1:3" x14ac:dyDescent="0.25">
      <c r="A2736" s="35">
        <v>2733</v>
      </c>
      <c r="B2736" s="38">
        <v>893.46600000000001</v>
      </c>
      <c r="C2736" s="38">
        <v>1303.7550000000001</v>
      </c>
    </row>
    <row r="2737" spans="1:3" x14ac:dyDescent="0.25">
      <c r="A2737" s="35">
        <v>2734</v>
      </c>
      <c r="B2737" s="38">
        <v>904.52</v>
      </c>
      <c r="C2737" s="38">
        <v>1307.511</v>
      </c>
    </row>
    <row r="2738" spans="1:3" x14ac:dyDescent="0.25">
      <c r="A2738" s="35">
        <v>2735</v>
      </c>
      <c r="B2738" s="38">
        <v>1091.0709999999999</v>
      </c>
      <c r="C2738" s="38">
        <v>1601.758</v>
      </c>
    </row>
    <row r="2739" spans="1:3" x14ac:dyDescent="0.25">
      <c r="A2739" s="35">
        <v>2736</v>
      </c>
      <c r="B2739" s="38">
        <v>1168.356</v>
      </c>
      <c r="C2739" s="38">
        <v>1713.759</v>
      </c>
    </row>
    <row r="2740" spans="1:3" x14ac:dyDescent="0.25">
      <c r="A2740" s="35">
        <v>2737</v>
      </c>
      <c r="B2740" s="38">
        <v>893.46600000000001</v>
      </c>
      <c r="C2740" s="38">
        <v>1303.7550000000001</v>
      </c>
    </row>
    <row r="2741" spans="1:3" x14ac:dyDescent="0.25">
      <c r="A2741" s="35">
        <v>2738</v>
      </c>
      <c r="B2741" s="38">
        <v>904.52</v>
      </c>
      <c r="C2741" s="38">
        <v>1307.511</v>
      </c>
    </row>
    <row r="2742" spans="1:3" x14ac:dyDescent="0.25">
      <c r="A2742" s="35">
        <v>2739</v>
      </c>
      <c r="B2742" s="38">
        <v>1091.0709999999999</v>
      </c>
      <c r="C2742" s="38">
        <v>1601.758</v>
      </c>
    </row>
    <row r="2743" spans="1:3" x14ac:dyDescent="0.25">
      <c r="A2743" s="35">
        <v>2740</v>
      </c>
      <c r="B2743" s="38">
        <v>1168.356</v>
      </c>
      <c r="C2743" s="38">
        <v>1713.759</v>
      </c>
    </row>
    <row r="2744" spans="1:3" x14ac:dyDescent="0.25">
      <c r="A2744" s="35">
        <v>2741</v>
      </c>
      <c r="B2744" s="38">
        <v>893.46600000000001</v>
      </c>
      <c r="C2744" s="38">
        <v>1303.7550000000001</v>
      </c>
    </row>
    <row r="2745" spans="1:3" x14ac:dyDescent="0.25">
      <c r="A2745" s="35">
        <v>2742</v>
      </c>
      <c r="B2745" s="38">
        <v>904.52</v>
      </c>
      <c r="C2745" s="38">
        <v>1307.511</v>
      </c>
    </row>
    <row r="2746" spans="1:3" x14ac:dyDescent="0.25">
      <c r="A2746" s="35">
        <v>2743</v>
      </c>
      <c r="B2746" s="38">
        <v>1091.0709999999999</v>
      </c>
      <c r="C2746" s="38">
        <v>1601.758</v>
      </c>
    </row>
    <row r="2747" spans="1:3" x14ac:dyDescent="0.25">
      <c r="A2747" s="35">
        <v>2744</v>
      </c>
      <c r="B2747" s="38">
        <v>1168.356</v>
      </c>
      <c r="C2747" s="38">
        <v>1713.759</v>
      </c>
    </row>
    <row r="2748" spans="1:3" x14ac:dyDescent="0.25">
      <c r="A2748" s="35">
        <v>2745</v>
      </c>
      <c r="B2748" s="38">
        <v>893.46600000000001</v>
      </c>
      <c r="C2748" s="38">
        <v>1303.7550000000001</v>
      </c>
    </row>
    <row r="2749" spans="1:3" x14ac:dyDescent="0.25">
      <c r="A2749" s="35">
        <v>2746</v>
      </c>
      <c r="B2749" s="38">
        <v>904.52</v>
      </c>
      <c r="C2749" s="38">
        <v>1307.511</v>
      </c>
    </row>
    <row r="2750" spans="1:3" x14ac:dyDescent="0.25">
      <c r="A2750" s="35">
        <v>2747</v>
      </c>
      <c r="B2750" s="38">
        <v>1091.0709999999999</v>
      </c>
      <c r="C2750" s="38">
        <v>1601.758</v>
      </c>
    </row>
    <row r="2751" spans="1:3" x14ac:dyDescent="0.25">
      <c r="A2751" s="35">
        <v>2748</v>
      </c>
      <c r="B2751" s="38">
        <v>1168.356</v>
      </c>
      <c r="C2751" s="38">
        <v>1713.759</v>
      </c>
    </row>
    <row r="2752" spans="1:3" x14ac:dyDescent="0.25">
      <c r="A2752" s="35">
        <v>2749</v>
      </c>
      <c r="B2752" s="38">
        <v>893.46600000000001</v>
      </c>
      <c r="C2752" s="38">
        <v>1303.7550000000001</v>
      </c>
    </row>
    <row r="2753" spans="1:3" x14ac:dyDescent="0.25">
      <c r="A2753" s="35">
        <v>2750</v>
      </c>
      <c r="B2753" s="38">
        <v>904.52</v>
      </c>
      <c r="C2753" s="38">
        <v>1307.511</v>
      </c>
    </row>
    <row r="2754" spans="1:3" x14ac:dyDescent="0.25">
      <c r="A2754" s="35">
        <v>2751</v>
      </c>
      <c r="B2754" s="38">
        <v>1091.0709999999999</v>
      </c>
      <c r="C2754" s="38">
        <v>1601.758</v>
      </c>
    </row>
    <row r="2755" spans="1:3" x14ac:dyDescent="0.25">
      <c r="A2755" s="35">
        <v>2752</v>
      </c>
      <c r="B2755" s="38">
        <v>1168.356</v>
      </c>
      <c r="C2755" s="38">
        <v>1713.759</v>
      </c>
    </row>
    <row r="2756" spans="1:3" x14ac:dyDescent="0.25">
      <c r="A2756" s="35">
        <v>2753</v>
      </c>
      <c r="B2756" s="38">
        <v>893.46600000000001</v>
      </c>
      <c r="C2756" s="38">
        <v>1303.7550000000001</v>
      </c>
    </row>
    <row r="2757" spans="1:3" x14ac:dyDescent="0.25">
      <c r="A2757" s="35">
        <v>2754</v>
      </c>
      <c r="B2757" s="38">
        <v>904.52</v>
      </c>
      <c r="C2757" s="38">
        <v>1307.511</v>
      </c>
    </row>
    <row r="2758" spans="1:3" x14ac:dyDescent="0.25">
      <c r="A2758" s="35">
        <v>2755</v>
      </c>
      <c r="B2758" s="38">
        <v>1091.0709999999999</v>
      </c>
      <c r="C2758" s="38">
        <v>1601.758</v>
      </c>
    </row>
    <row r="2759" spans="1:3" x14ac:dyDescent="0.25">
      <c r="A2759" s="35">
        <v>2756</v>
      </c>
      <c r="B2759" s="38">
        <v>1168.356</v>
      </c>
      <c r="C2759" s="38">
        <v>1713.759</v>
      </c>
    </row>
    <row r="2760" spans="1:3" x14ac:dyDescent="0.25">
      <c r="A2760" s="35">
        <v>2757</v>
      </c>
      <c r="B2760" s="38">
        <v>893.46600000000001</v>
      </c>
      <c r="C2760" s="38">
        <v>1303.7550000000001</v>
      </c>
    </row>
    <row r="2761" spans="1:3" x14ac:dyDescent="0.25">
      <c r="A2761" s="35">
        <v>2758</v>
      </c>
      <c r="B2761" s="38">
        <v>904.52</v>
      </c>
      <c r="C2761" s="38">
        <v>1307.511</v>
      </c>
    </row>
    <row r="2762" spans="1:3" x14ac:dyDescent="0.25">
      <c r="A2762" s="35">
        <v>2759</v>
      </c>
      <c r="B2762" s="38">
        <v>1091.0709999999999</v>
      </c>
      <c r="C2762" s="38">
        <v>1601.758</v>
      </c>
    </row>
    <row r="2763" spans="1:3" x14ac:dyDescent="0.25">
      <c r="A2763" s="35">
        <v>2760</v>
      </c>
      <c r="B2763" s="38">
        <v>1168.356</v>
      </c>
      <c r="C2763" s="38">
        <v>1713.759</v>
      </c>
    </row>
    <row r="2764" spans="1:3" x14ac:dyDescent="0.25">
      <c r="A2764" s="35">
        <v>2761</v>
      </c>
      <c r="B2764" s="38">
        <v>893.46600000000001</v>
      </c>
      <c r="C2764" s="38">
        <v>1303.7550000000001</v>
      </c>
    </row>
    <row r="2765" spans="1:3" x14ac:dyDescent="0.25">
      <c r="A2765" s="35">
        <v>2762</v>
      </c>
      <c r="B2765" s="38">
        <v>904.52</v>
      </c>
      <c r="C2765" s="38">
        <v>1307.511</v>
      </c>
    </row>
    <row r="2766" spans="1:3" x14ac:dyDescent="0.25">
      <c r="A2766" s="35">
        <v>2763</v>
      </c>
      <c r="B2766" s="38">
        <v>1091.0709999999999</v>
      </c>
      <c r="C2766" s="38">
        <v>1601.758</v>
      </c>
    </row>
    <row r="2767" spans="1:3" x14ac:dyDescent="0.25">
      <c r="A2767" s="35">
        <v>2764</v>
      </c>
      <c r="B2767" s="38">
        <v>1168.356</v>
      </c>
      <c r="C2767" s="38">
        <v>1713.759</v>
      </c>
    </row>
    <row r="2768" spans="1:3" x14ac:dyDescent="0.25">
      <c r="A2768" s="35">
        <v>2765</v>
      </c>
      <c r="B2768" s="38">
        <v>893.46600000000001</v>
      </c>
      <c r="C2768" s="38">
        <v>1303.7550000000001</v>
      </c>
    </row>
    <row r="2769" spans="1:3" x14ac:dyDescent="0.25">
      <c r="A2769" s="35">
        <v>2766</v>
      </c>
      <c r="B2769" s="38">
        <v>904.52</v>
      </c>
      <c r="C2769" s="38">
        <v>1307.511</v>
      </c>
    </row>
    <row r="2770" spans="1:3" x14ac:dyDescent="0.25">
      <c r="A2770" s="35">
        <v>2767</v>
      </c>
      <c r="B2770" s="38">
        <v>1091.0709999999999</v>
      </c>
      <c r="C2770" s="38">
        <v>1601.758</v>
      </c>
    </row>
    <row r="2771" spans="1:3" x14ac:dyDescent="0.25">
      <c r="A2771" s="35">
        <v>2768</v>
      </c>
      <c r="B2771" s="38">
        <v>1168.356</v>
      </c>
      <c r="C2771" s="38">
        <v>1713.759</v>
      </c>
    </row>
    <row r="2772" spans="1:3" x14ac:dyDescent="0.25">
      <c r="A2772" s="35">
        <v>2769</v>
      </c>
      <c r="B2772" s="38">
        <v>893.46600000000001</v>
      </c>
      <c r="C2772" s="38">
        <v>1303.7550000000001</v>
      </c>
    </row>
    <row r="2773" spans="1:3" x14ac:dyDescent="0.25">
      <c r="A2773" s="35">
        <v>2770</v>
      </c>
      <c r="B2773" s="38">
        <v>904.52</v>
      </c>
      <c r="C2773" s="38">
        <v>1307.511</v>
      </c>
    </row>
    <row r="2774" spans="1:3" x14ac:dyDescent="0.25">
      <c r="A2774" s="35">
        <v>2771</v>
      </c>
      <c r="B2774" s="38">
        <v>893.46600000000001</v>
      </c>
      <c r="C2774" s="38">
        <v>1303.7550000000001</v>
      </c>
    </row>
    <row r="2775" spans="1:3" x14ac:dyDescent="0.25">
      <c r="A2775" s="35">
        <v>2772</v>
      </c>
      <c r="B2775" s="38">
        <v>904.52</v>
      </c>
      <c r="C2775" s="38">
        <v>1312.384</v>
      </c>
    </row>
    <row r="2776" spans="1:3" x14ac:dyDescent="0.25">
      <c r="A2776" s="35">
        <v>2773</v>
      </c>
      <c r="B2776" s="38">
        <v>904.52</v>
      </c>
      <c r="C2776" s="38">
        <v>1312.384</v>
      </c>
    </row>
    <row r="2777" spans="1:3" x14ac:dyDescent="0.25">
      <c r="A2777" s="35">
        <v>2774</v>
      </c>
      <c r="B2777" s="38">
        <v>1024.5820000000001</v>
      </c>
      <c r="C2777" s="38">
        <v>1506.8789999999999</v>
      </c>
    </row>
    <row r="2778" spans="1:3" x14ac:dyDescent="0.25">
      <c r="A2778" s="35">
        <v>2775</v>
      </c>
      <c r="B2778" s="38">
        <v>893.46600000000001</v>
      </c>
      <c r="C2778" s="38">
        <v>1303.7550000000001</v>
      </c>
    </row>
    <row r="2779" spans="1:3" x14ac:dyDescent="0.25">
      <c r="A2779" s="35">
        <v>2776</v>
      </c>
      <c r="B2779" s="38">
        <v>904.52</v>
      </c>
      <c r="C2779" s="38">
        <v>1312.384</v>
      </c>
    </row>
    <row r="2780" spans="1:3" x14ac:dyDescent="0.25">
      <c r="A2780" s="35">
        <v>2777</v>
      </c>
      <c r="B2780" s="38">
        <v>904.52</v>
      </c>
      <c r="C2780" s="38">
        <v>1312.384</v>
      </c>
    </row>
    <row r="2781" spans="1:3" x14ac:dyDescent="0.25">
      <c r="A2781" s="35">
        <v>2778</v>
      </c>
      <c r="B2781" s="38">
        <v>1024.5820000000001</v>
      </c>
      <c r="C2781" s="38">
        <v>1506.8789999999999</v>
      </c>
    </row>
    <row r="2782" spans="1:3" x14ac:dyDescent="0.25">
      <c r="A2782" s="35">
        <v>2779</v>
      </c>
      <c r="B2782" s="38">
        <v>893.46600000000001</v>
      </c>
      <c r="C2782" s="38">
        <v>1303.7550000000001</v>
      </c>
    </row>
    <row r="2783" spans="1:3" x14ac:dyDescent="0.25">
      <c r="A2783" s="35">
        <v>2780</v>
      </c>
      <c r="B2783" s="38">
        <v>904.52</v>
      </c>
      <c r="C2783" s="38">
        <v>1312.384</v>
      </c>
    </row>
    <row r="2784" spans="1:3" x14ac:dyDescent="0.25">
      <c r="A2784" s="35">
        <v>2781</v>
      </c>
      <c r="B2784" s="38">
        <v>904.52</v>
      </c>
      <c r="C2784" s="38">
        <v>1312.384</v>
      </c>
    </row>
    <row r="2785" spans="1:3" x14ac:dyDescent="0.25">
      <c r="A2785" s="35">
        <v>2782</v>
      </c>
      <c r="B2785" s="38">
        <v>1024.5820000000001</v>
      </c>
      <c r="C2785" s="38">
        <v>1506.8789999999999</v>
      </c>
    </row>
    <row r="2786" spans="1:3" x14ac:dyDescent="0.25">
      <c r="A2786" s="35">
        <v>2783</v>
      </c>
      <c r="B2786" s="38">
        <v>893.46600000000001</v>
      </c>
      <c r="C2786" s="38">
        <v>1303.7550000000001</v>
      </c>
    </row>
    <row r="2787" spans="1:3" x14ac:dyDescent="0.25">
      <c r="A2787" s="35">
        <v>2784</v>
      </c>
      <c r="B2787" s="38">
        <v>904.52</v>
      </c>
      <c r="C2787" s="38">
        <v>1312.384</v>
      </c>
    </row>
    <row r="2788" spans="1:3" x14ac:dyDescent="0.25">
      <c r="A2788" s="35">
        <v>2785</v>
      </c>
      <c r="B2788" s="38">
        <v>904.52</v>
      </c>
      <c r="C2788" s="38">
        <v>1312.384</v>
      </c>
    </row>
    <row r="2789" spans="1:3" x14ac:dyDescent="0.25">
      <c r="A2789" s="35">
        <v>2786</v>
      </c>
      <c r="B2789" s="38">
        <v>1024.5820000000001</v>
      </c>
      <c r="C2789" s="38">
        <v>1506.8789999999999</v>
      </c>
    </row>
    <row r="2790" spans="1:3" x14ac:dyDescent="0.25">
      <c r="A2790" s="35">
        <v>2787</v>
      </c>
      <c r="B2790" s="38">
        <v>893.46600000000001</v>
      </c>
      <c r="C2790" s="38">
        <v>1303.7550000000001</v>
      </c>
    </row>
    <row r="2791" spans="1:3" x14ac:dyDescent="0.25">
      <c r="A2791" s="35">
        <v>2788</v>
      </c>
      <c r="B2791" s="38">
        <v>904.52</v>
      </c>
      <c r="C2791" s="38">
        <v>1312.384</v>
      </c>
    </row>
    <row r="2792" spans="1:3" x14ac:dyDescent="0.25">
      <c r="A2792" s="35">
        <v>2789</v>
      </c>
      <c r="B2792" s="38">
        <v>904.52</v>
      </c>
      <c r="C2792" s="38">
        <v>1312.384</v>
      </c>
    </row>
    <row r="2793" spans="1:3" x14ac:dyDescent="0.25">
      <c r="A2793" s="35">
        <v>2790</v>
      </c>
      <c r="B2793" s="38">
        <v>1024.5820000000001</v>
      </c>
      <c r="C2793" s="38">
        <v>1506.8789999999999</v>
      </c>
    </row>
    <row r="2794" spans="1:3" x14ac:dyDescent="0.25">
      <c r="A2794" s="35">
        <v>2791</v>
      </c>
      <c r="B2794" s="38">
        <v>893.46600000000001</v>
      </c>
      <c r="C2794" s="38">
        <v>1303.7550000000001</v>
      </c>
    </row>
    <row r="2795" spans="1:3" x14ac:dyDescent="0.25">
      <c r="A2795" s="35">
        <v>2792</v>
      </c>
      <c r="B2795" s="38">
        <v>904.52</v>
      </c>
      <c r="C2795" s="38">
        <v>1312.384</v>
      </c>
    </row>
    <row r="2796" spans="1:3" x14ac:dyDescent="0.25">
      <c r="A2796" s="35">
        <v>2793</v>
      </c>
      <c r="B2796" s="38">
        <v>904.52</v>
      </c>
      <c r="C2796" s="38">
        <v>1312.384</v>
      </c>
    </row>
    <row r="2797" spans="1:3" x14ac:dyDescent="0.25">
      <c r="A2797" s="35">
        <v>2794</v>
      </c>
      <c r="B2797" s="38">
        <v>1024.5820000000001</v>
      </c>
      <c r="C2797" s="38">
        <v>1506.8789999999999</v>
      </c>
    </row>
    <row r="2798" spans="1:3" x14ac:dyDescent="0.25">
      <c r="A2798" s="35">
        <v>2795</v>
      </c>
      <c r="B2798" s="38">
        <v>893.46600000000001</v>
      </c>
      <c r="C2798" s="38">
        <v>1303.7550000000001</v>
      </c>
    </row>
    <row r="2799" spans="1:3" x14ac:dyDescent="0.25">
      <c r="A2799" s="35">
        <v>2796</v>
      </c>
      <c r="B2799" s="38">
        <v>904.52</v>
      </c>
      <c r="C2799" s="38">
        <v>1312.384</v>
      </c>
    </row>
    <row r="2800" spans="1:3" x14ac:dyDescent="0.25">
      <c r="A2800" s="35">
        <v>2797</v>
      </c>
      <c r="B2800" s="38">
        <v>904.52</v>
      </c>
      <c r="C2800" s="38">
        <v>1312.384</v>
      </c>
    </row>
    <row r="2801" spans="1:3" x14ac:dyDescent="0.25">
      <c r="A2801" s="35">
        <v>2798</v>
      </c>
      <c r="B2801" s="38">
        <v>1024.5820000000001</v>
      </c>
      <c r="C2801" s="38">
        <v>1506.8789999999999</v>
      </c>
    </row>
    <row r="2802" spans="1:3" x14ac:dyDescent="0.25">
      <c r="A2802" s="35">
        <v>2799</v>
      </c>
      <c r="B2802" s="38">
        <v>893.46600000000001</v>
      </c>
      <c r="C2802" s="38">
        <v>1303.7550000000001</v>
      </c>
    </row>
    <row r="2803" spans="1:3" x14ac:dyDescent="0.25">
      <c r="A2803" s="35">
        <v>2800</v>
      </c>
      <c r="B2803" s="38">
        <v>904.52</v>
      </c>
      <c r="C2803" s="38">
        <v>1312.384</v>
      </c>
    </row>
    <row r="2804" spans="1:3" x14ac:dyDescent="0.25">
      <c r="A2804" s="35">
        <v>2801</v>
      </c>
      <c r="B2804" s="38">
        <v>904.52</v>
      </c>
      <c r="C2804" s="38">
        <v>1312.384</v>
      </c>
    </row>
    <row r="2805" spans="1:3" x14ac:dyDescent="0.25">
      <c r="A2805" s="35">
        <v>2802</v>
      </c>
      <c r="B2805" s="38">
        <v>1024.5820000000001</v>
      </c>
      <c r="C2805" s="38">
        <v>1506.8789999999999</v>
      </c>
    </row>
    <row r="2806" spans="1:3" x14ac:dyDescent="0.25">
      <c r="A2806" s="35">
        <v>2803</v>
      </c>
      <c r="B2806" s="38">
        <v>893.46600000000001</v>
      </c>
      <c r="C2806" s="38">
        <v>1303.7550000000001</v>
      </c>
    </row>
    <row r="2807" spans="1:3" x14ac:dyDescent="0.25">
      <c r="A2807" s="35">
        <v>2804</v>
      </c>
      <c r="B2807" s="38">
        <v>904.52</v>
      </c>
      <c r="C2807" s="38">
        <v>1312.384</v>
      </c>
    </row>
    <row r="2808" spans="1:3" x14ac:dyDescent="0.25">
      <c r="A2808" s="35">
        <v>2805</v>
      </c>
      <c r="B2808" s="38">
        <v>904.52</v>
      </c>
      <c r="C2808" s="38">
        <v>1312.384</v>
      </c>
    </row>
    <row r="2809" spans="1:3" x14ac:dyDescent="0.25">
      <c r="A2809" s="35">
        <v>2806</v>
      </c>
      <c r="B2809" s="38">
        <v>1024.5820000000001</v>
      </c>
      <c r="C2809" s="38">
        <v>1506.8789999999999</v>
      </c>
    </row>
    <row r="2810" spans="1:3" x14ac:dyDescent="0.25">
      <c r="A2810" s="35">
        <v>2807</v>
      </c>
      <c r="B2810" s="38">
        <v>893.46600000000001</v>
      </c>
      <c r="C2810" s="38">
        <v>1303.7550000000001</v>
      </c>
    </row>
    <row r="2811" spans="1:3" x14ac:dyDescent="0.25">
      <c r="A2811" s="35">
        <v>2808</v>
      </c>
      <c r="B2811" s="38">
        <v>904.52</v>
      </c>
      <c r="C2811" s="38">
        <v>1312.384</v>
      </c>
    </row>
    <row r="2812" spans="1:3" x14ac:dyDescent="0.25">
      <c r="A2812" s="35">
        <v>2809</v>
      </c>
      <c r="B2812" s="38">
        <v>904.52</v>
      </c>
      <c r="C2812" s="38">
        <v>1312.384</v>
      </c>
    </row>
    <row r="2813" spans="1:3" x14ac:dyDescent="0.25">
      <c r="A2813" s="35">
        <v>2810</v>
      </c>
      <c r="B2813" s="38">
        <v>1024.5820000000001</v>
      </c>
      <c r="C2813" s="38">
        <v>1506.8789999999999</v>
      </c>
    </row>
    <row r="2814" spans="1:3" x14ac:dyDescent="0.25">
      <c r="A2814" s="35">
        <v>2811</v>
      </c>
      <c r="B2814" s="38">
        <v>893.46600000000001</v>
      </c>
      <c r="C2814" s="38">
        <v>1303.7550000000001</v>
      </c>
    </row>
    <row r="2815" spans="1:3" x14ac:dyDescent="0.25">
      <c r="A2815" s="35">
        <v>2812</v>
      </c>
      <c r="B2815" s="38">
        <v>904.52</v>
      </c>
      <c r="C2815" s="38">
        <v>1312.384</v>
      </c>
    </row>
    <row r="2816" spans="1:3" x14ac:dyDescent="0.25">
      <c r="A2816" s="35">
        <v>2813</v>
      </c>
      <c r="B2816" s="38">
        <v>904.52</v>
      </c>
      <c r="C2816" s="38">
        <v>1312.384</v>
      </c>
    </row>
    <row r="2817" spans="1:3" x14ac:dyDescent="0.25">
      <c r="A2817" s="35">
        <v>2814</v>
      </c>
      <c r="B2817" s="38">
        <v>1024.5820000000001</v>
      </c>
      <c r="C2817" s="38">
        <v>1506.8789999999999</v>
      </c>
    </row>
    <row r="2818" spans="1:3" x14ac:dyDescent="0.25">
      <c r="A2818" s="35">
        <v>2815</v>
      </c>
      <c r="B2818" s="38">
        <v>893.46600000000001</v>
      </c>
      <c r="C2818" s="38">
        <v>1303.7550000000001</v>
      </c>
    </row>
    <row r="2819" spans="1:3" x14ac:dyDescent="0.25">
      <c r="A2819" s="35">
        <v>2816</v>
      </c>
      <c r="B2819" s="38">
        <v>904.52</v>
      </c>
      <c r="C2819" s="38">
        <v>1312.384</v>
      </c>
    </row>
    <row r="2820" spans="1:3" x14ac:dyDescent="0.25">
      <c r="A2820" s="35">
        <v>2817</v>
      </c>
      <c r="B2820" s="38">
        <v>904.52</v>
      </c>
      <c r="C2820" s="38">
        <v>1312.384</v>
      </c>
    </row>
    <row r="2821" spans="1:3" x14ac:dyDescent="0.25">
      <c r="A2821" s="35">
        <v>2818</v>
      </c>
      <c r="B2821" s="38">
        <v>1024.5820000000001</v>
      </c>
      <c r="C2821" s="38">
        <v>1506.8789999999999</v>
      </c>
    </row>
    <row r="2822" spans="1:3" x14ac:dyDescent="0.25">
      <c r="A2822" s="35">
        <v>2819</v>
      </c>
      <c r="B2822" s="38">
        <v>893.46600000000001</v>
      </c>
      <c r="C2822" s="38">
        <v>1303.7550000000001</v>
      </c>
    </row>
    <row r="2823" spans="1:3" x14ac:dyDescent="0.25">
      <c r="A2823" s="35">
        <v>2820</v>
      </c>
      <c r="B2823" s="38">
        <v>904.52</v>
      </c>
      <c r="C2823" s="38">
        <v>1312.384</v>
      </c>
    </row>
    <row r="2824" spans="1:3" x14ac:dyDescent="0.25">
      <c r="A2824" s="35">
        <v>2821</v>
      </c>
      <c r="B2824" s="38">
        <v>904.52</v>
      </c>
      <c r="C2824" s="38">
        <v>1312.384</v>
      </c>
    </row>
    <row r="2825" spans="1:3" x14ac:dyDescent="0.25">
      <c r="A2825" s="35">
        <v>2822</v>
      </c>
      <c r="B2825" s="38">
        <v>1024.5820000000001</v>
      </c>
      <c r="C2825" s="38">
        <v>1506.8789999999999</v>
      </c>
    </row>
    <row r="2826" spans="1:3" x14ac:dyDescent="0.25">
      <c r="A2826" s="35">
        <v>2823</v>
      </c>
      <c r="B2826" s="38">
        <v>893.46600000000001</v>
      </c>
      <c r="C2826" s="38">
        <v>1303.7550000000001</v>
      </c>
    </row>
    <row r="2827" spans="1:3" x14ac:dyDescent="0.25">
      <c r="A2827" s="35">
        <v>2824</v>
      </c>
      <c r="B2827" s="38">
        <v>904.52</v>
      </c>
      <c r="C2827" s="38">
        <v>1312.384</v>
      </c>
    </row>
    <row r="2828" spans="1:3" x14ac:dyDescent="0.25">
      <c r="A2828" s="35">
        <v>2825</v>
      </c>
      <c r="B2828" s="38">
        <v>904.52</v>
      </c>
      <c r="C2828" s="38">
        <v>1312.384</v>
      </c>
    </row>
    <row r="2829" spans="1:3" x14ac:dyDescent="0.25">
      <c r="A2829" s="35">
        <v>2826</v>
      </c>
      <c r="B2829" s="38">
        <v>1024.5820000000001</v>
      </c>
      <c r="C2829" s="38">
        <v>1506.8789999999999</v>
      </c>
    </row>
    <row r="2830" spans="1:3" x14ac:dyDescent="0.25">
      <c r="A2830" s="35">
        <v>2827</v>
      </c>
      <c r="B2830" s="38">
        <v>893.46600000000001</v>
      </c>
      <c r="C2830" s="38">
        <v>1303.7550000000001</v>
      </c>
    </row>
    <row r="2831" spans="1:3" x14ac:dyDescent="0.25">
      <c r="A2831" s="35">
        <v>2828</v>
      </c>
      <c r="B2831" s="38">
        <v>904.52</v>
      </c>
      <c r="C2831" s="38">
        <v>1312.384</v>
      </c>
    </row>
    <row r="2832" spans="1:3" x14ac:dyDescent="0.25">
      <c r="A2832" s="35">
        <v>2829</v>
      </c>
      <c r="B2832" s="38">
        <v>904.52</v>
      </c>
      <c r="C2832" s="38">
        <v>1312.384</v>
      </c>
    </row>
    <row r="2833" spans="1:3" x14ac:dyDescent="0.25">
      <c r="A2833" s="35">
        <v>2830</v>
      </c>
      <c r="B2833" s="38">
        <v>1024.5820000000001</v>
      </c>
      <c r="C2833" s="38">
        <v>1506.8789999999999</v>
      </c>
    </row>
    <row r="2834" spans="1:3" x14ac:dyDescent="0.25">
      <c r="A2834" s="35">
        <v>2831</v>
      </c>
      <c r="B2834" s="38">
        <v>893.46600000000001</v>
      </c>
      <c r="C2834" s="38">
        <v>1303.7550000000001</v>
      </c>
    </row>
    <row r="2835" spans="1:3" x14ac:dyDescent="0.25">
      <c r="A2835" s="35">
        <v>2832</v>
      </c>
      <c r="B2835" s="38">
        <v>904.52</v>
      </c>
      <c r="C2835" s="38">
        <v>1312.384</v>
      </c>
    </row>
    <row r="2836" spans="1:3" x14ac:dyDescent="0.25">
      <c r="A2836" s="35">
        <v>2833</v>
      </c>
      <c r="B2836" s="38">
        <v>904.52</v>
      </c>
      <c r="C2836" s="38">
        <v>1312.384</v>
      </c>
    </row>
    <row r="2837" spans="1:3" x14ac:dyDescent="0.25">
      <c r="A2837" s="35">
        <v>2834</v>
      </c>
      <c r="B2837" s="38">
        <v>1024.5820000000001</v>
      </c>
      <c r="C2837" s="38">
        <v>1506.8789999999999</v>
      </c>
    </row>
    <row r="2838" spans="1:3" x14ac:dyDescent="0.25">
      <c r="A2838" s="35">
        <v>2835</v>
      </c>
      <c r="B2838" s="38">
        <v>893.46600000000001</v>
      </c>
      <c r="C2838" s="38">
        <v>1303.7550000000001</v>
      </c>
    </row>
    <row r="2839" spans="1:3" x14ac:dyDescent="0.25">
      <c r="A2839" s="35">
        <v>2836</v>
      </c>
      <c r="B2839" s="38">
        <v>904.52</v>
      </c>
      <c r="C2839" s="38">
        <v>1312.384</v>
      </c>
    </row>
    <row r="2840" spans="1:3" x14ac:dyDescent="0.25">
      <c r="A2840" s="35">
        <v>2837</v>
      </c>
      <c r="B2840" s="38">
        <v>904.52</v>
      </c>
      <c r="C2840" s="38">
        <v>1312.384</v>
      </c>
    </row>
    <row r="2841" spans="1:3" x14ac:dyDescent="0.25">
      <c r="A2841" s="35">
        <v>2838</v>
      </c>
      <c r="B2841" s="38">
        <v>1024.5820000000001</v>
      </c>
      <c r="C2841" s="38">
        <v>1506.8789999999999</v>
      </c>
    </row>
    <row r="2842" spans="1:3" x14ac:dyDescent="0.25">
      <c r="A2842" s="35">
        <v>2839</v>
      </c>
      <c r="B2842" s="38">
        <v>893.46600000000001</v>
      </c>
      <c r="C2842" s="38">
        <v>1303.7550000000001</v>
      </c>
    </row>
    <row r="2843" spans="1:3" x14ac:dyDescent="0.25">
      <c r="A2843" s="35">
        <v>2840</v>
      </c>
      <c r="B2843" s="38">
        <v>904.52</v>
      </c>
      <c r="C2843" s="38">
        <v>1312.384</v>
      </c>
    </row>
    <row r="2844" spans="1:3" x14ac:dyDescent="0.25">
      <c r="A2844" s="35">
        <v>2841</v>
      </c>
      <c r="B2844" s="38">
        <v>904.52</v>
      </c>
      <c r="C2844" s="38">
        <v>1312.384</v>
      </c>
    </row>
    <row r="2845" spans="1:3" x14ac:dyDescent="0.25">
      <c r="A2845" s="35">
        <v>2842</v>
      </c>
      <c r="B2845" s="38">
        <v>1024.5820000000001</v>
      </c>
      <c r="C2845" s="38">
        <v>1506.8789999999999</v>
      </c>
    </row>
    <row r="2846" spans="1:3" x14ac:dyDescent="0.25">
      <c r="A2846" s="35">
        <v>2843</v>
      </c>
      <c r="B2846" s="38">
        <v>893.46600000000001</v>
      </c>
      <c r="C2846" s="38">
        <v>1303.7550000000001</v>
      </c>
    </row>
    <row r="2847" spans="1:3" x14ac:dyDescent="0.25">
      <c r="A2847" s="35">
        <v>2844</v>
      </c>
      <c r="B2847" s="38">
        <v>904.52</v>
      </c>
      <c r="C2847" s="38">
        <v>1312.384</v>
      </c>
    </row>
    <row r="2848" spans="1:3" x14ac:dyDescent="0.25">
      <c r="A2848" s="35">
        <v>2845</v>
      </c>
      <c r="B2848" s="38">
        <v>903.36900000000003</v>
      </c>
      <c r="C2848" s="38">
        <v>1336.4880000000001</v>
      </c>
    </row>
    <row r="2849" spans="1:3" x14ac:dyDescent="0.25">
      <c r="A2849" s="35">
        <v>2846</v>
      </c>
      <c r="B2849" s="38">
        <v>893.46600000000001</v>
      </c>
      <c r="C2849" s="38">
        <v>1303.7550000000001</v>
      </c>
    </row>
    <row r="2850" spans="1:3" x14ac:dyDescent="0.25">
      <c r="A2850" s="35">
        <v>2847</v>
      </c>
      <c r="B2850" s="38">
        <v>904.52</v>
      </c>
      <c r="C2850" s="38">
        <v>1312.384</v>
      </c>
    </row>
    <row r="2851" spans="1:3" x14ac:dyDescent="0.25">
      <c r="A2851" s="35">
        <v>2848</v>
      </c>
      <c r="B2851" s="38">
        <v>1091.0709999999999</v>
      </c>
      <c r="C2851" s="38">
        <v>1601.758</v>
      </c>
    </row>
    <row r="2852" spans="1:3" x14ac:dyDescent="0.25">
      <c r="A2852" s="35">
        <v>2849</v>
      </c>
      <c r="B2852" s="38">
        <v>1168.356</v>
      </c>
      <c r="C2852" s="38">
        <v>1713.759</v>
      </c>
    </row>
    <row r="2853" spans="1:3" x14ac:dyDescent="0.25">
      <c r="A2853" s="35">
        <v>2850</v>
      </c>
      <c r="B2853" s="38">
        <v>893.46600000000001</v>
      </c>
      <c r="C2853" s="38">
        <v>1303.7550000000001</v>
      </c>
    </row>
    <row r="2854" spans="1:3" x14ac:dyDescent="0.25">
      <c r="A2854" s="35">
        <v>2851</v>
      </c>
      <c r="B2854" s="38">
        <v>904.52</v>
      </c>
      <c r="C2854" s="38">
        <v>1307.511</v>
      </c>
    </row>
    <row r="2855" spans="1:3" x14ac:dyDescent="0.25">
      <c r="A2855" s="35">
        <v>2852</v>
      </c>
      <c r="B2855" s="38">
        <v>1091.0709999999999</v>
      </c>
      <c r="C2855" s="38">
        <v>1601.758</v>
      </c>
    </row>
    <row r="2856" spans="1:3" x14ac:dyDescent="0.25">
      <c r="A2856" s="35">
        <v>2853</v>
      </c>
      <c r="B2856" s="38">
        <v>1168.356</v>
      </c>
      <c r="C2856" s="38">
        <v>1713.759</v>
      </c>
    </row>
    <row r="2857" spans="1:3" x14ac:dyDescent="0.25">
      <c r="A2857" s="35">
        <v>2854</v>
      </c>
      <c r="B2857" s="38">
        <v>893.46600000000001</v>
      </c>
      <c r="C2857" s="38">
        <v>1303.7550000000001</v>
      </c>
    </row>
    <row r="2858" spans="1:3" x14ac:dyDescent="0.25">
      <c r="A2858" s="35">
        <v>2855</v>
      </c>
      <c r="B2858" s="38">
        <v>904.52</v>
      </c>
      <c r="C2858" s="38">
        <v>1307.511</v>
      </c>
    </row>
    <row r="2859" spans="1:3" x14ac:dyDescent="0.25">
      <c r="A2859" s="35">
        <v>2856</v>
      </c>
      <c r="B2859" s="38">
        <v>1091.0709999999999</v>
      </c>
      <c r="C2859" s="38">
        <v>1601.758</v>
      </c>
    </row>
    <row r="2860" spans="1:3" x14ac:dyDescent="0.25">
      <c r="A2860" s="35">
        <v>2857</v>
      </c>
      <c r="B2860" s="38">
        <v>1168.356</v>
      </c>
      <c r="C2860" s="38">
        <v>1713.759</v>
      </c>
    </row>
    <row r="2861" spans="1:3" x14ac:dyDescent="0.25">
      <c r="A2861" s="35">
        <v>2858</v>
      </c>
      <c r="B2861" s="38">
        <v>893.46600000000001</v>
      </c>
      <c r="C2861" s="38">
        <v>1303.7550000000001</v>
      </c>
    </row>
    <row r="2862" spans="1:3" x14ac:dyDescent="0.25">
      <c r="A2862" s="35">
        <v>2859</v>
      </c>
      <c r="B2862" s="38">
        <v>904.52</v>
      </c>
      <c r="C2862" s="38">
        <v>1307.511</v>
      </c>
    </row>
    <row r="2863" spans="1:3" x14ac:dyDescent="0.25">
      <c r="A2863" s="35">
        <v>2860</v>
      </c>
      <c r="B2863" s="38">
        <v>1091.0709999999999</v>
      </c>
      <c r="C2863" s="38">
        <v>1601.758</v>
      </c>
    </row>
    <row r="2864" spans="1:3" x14ac:dyDescent="0.25">
      <c r="A2864" s="35">
        <v>2861</v>
      </c>
      <c r="B2864" s="38">
        <v>1168.356</v>
      </c>
      <c r="C2864" s="38">
        <v>1713.759</v>
      </c>
    </row>
    <row r="2865" spans="1:3" x14ac:dyDescent="0.25">
      <c r="A2865" s="35">
        <v>2862</v>
      </c>
      <c r="B2865" s="38">
        <v>893.46600000000001</v>
      </c>
      <c r="C2865" s="38">
        <v>1303.7550000000001</v>
      </c>
    </row>
    <row r="2866" spans="1:3" x14ac:dyDescent="0.25">
      <c r="A2866" s="35">
        <v>2863</v>
      </c>
      <c r="B2866" s="38">
        <v>904.52</v>
      </c>
      <c r="C2866" s="38">
        <v>1307.511</v>
      </c>
    </row>
    <row r="2867" spans="1:3" x14ac:dyDescent="0.25">
      <c r="A2867" s="35">
        <v>2864</v>
      </c>
      <c r="B2867" s="38">
        <v>1091.0709999999999</v>
      </c>
      <c r="C2867" s="38">
        <v>1601.758</v>
      </c>
    </row>
    <row r="2868" spans="1:3" x14ac:dyDescent="0.25">
      <c r="A2868" s="35">
        <v>2865</v>
      </c>
      <c r="B2868" s="38">
        <v>1168.356</v>
      </c>
      <c r="C2868" s="38">
        <v>1713.759</v>
      </c>
    </row>
    <row r="2869" spans="1:3" x14ac:dyDescent="0.25">
      <c r="A2869" s="35">
        <v>2866</v>
      </c>
      <c r="B2869" s="38">
        <v>893.46600000000001</v>
      </c>
      <c r="C2869" s="38">
        <v>1303.7550000000001</v>
      </c>
    </row>
    <row r="2870" spans="1:3" x14ac:dyDescent="0.25">
      <c r="A2870" s="35">
        <v>2867</v>
      </c>
      <c r="B2870" s="38">
        <v>904.52</v>
      </c>
      <c r="C2870" s="38">
        <v>1307.511</v>
      </c>
    </row>
    <row r="2871" spans="1:3" x14ac:dyDescent="0.25">
      <c r="A2871" s="35">
        <v>2868</v>
      </c>
      <c r="B2871" s="38">
        <v>1091.0709999999999</v>
      </c>
      <c r="C2871" s="38">
        <v>1601.758</v>
      </c>
    </row>
    <row r="2872" spans="1:3" x14ac:dyDescent="0.25">
      <c r="A2872" s="35">
        <v>2869</v>
      </c>
      <c r="B2872" s="38">
        <v>1168.356</v>
      </c>
      <c r="C2872" s="38">
        <v>1713.759</v>
      </c>
    </row>
    <row r="2873" spans="1:3" x14ac:dyDescent="0.25">
      <c r="A2873" s="35">
        <v>2870</v>
      </c>
      <c r="B2873" s="38">
        <v>893.46600000000001</v>
      </c>
      <c r="C2873" s="38">
        <v>1303.7550000000001</v>
      </c>
    </row>
    <row r="2874" spans="1:3" x14ac:dyDescent="0.25">
      <c r="A2874" s="35">
        <v>2871</v>
      </c>
      <c r="B2874" s="38">
        <v>904.52</v>
      </c>
      <c r="C2874" s="38">
        <v>1307.511</v>
      </c>
    </row>
    <row r="2875" spans="1:3" x14ac:dyDescent="0.25">
      <c r="A2875" s="35">
        <v>2872</v>
      </c>
      <c r="B2875" s="38">
        <v>1091.0709999999999</v>
      </c>
      <c r="C2875" s="38">
        <v>1601.758</v>
      </c>
    </row>
    <row r="2876" spans="1:3" x14ac:dyDescent="0.25">
      <c r="A2876" s="35">
        <v>2873</v>
      </c>
      <c r="B2876" s="38">
        <v>1168.356</v>
      </c>
      <c r="C2876" s="38">
        <v>1713.759</v>
      </c>
    </row>
    <row r="2877" spans="1:3" x14ac:dyDescent="0.25">
      <c r="A2877" s="35">
        <v>2874</v>
      </c>
      <c r="B2877" s="38">
        <v>893.46600000000001</v>
      </c>
      <c r="C2877" s="38">
        <v>1303.7550000000001</v>
      </c>
    </row>
    <row r="2878" spans="1:3" x14ac:dyDescent="0.25">
      <c r="A2878" s="35">
        <v>2875</v>
      </c>
      <c r="B2878" s="38">
        <v>904.52</v>
      </c>
      <c r="C2878" s="38">
        <v>1307.511</v>
      </c>
    </row>
    <row r="2879" spans="1:3" x14ac:dyDescent="0.25">
      <c r="A2879" s="35">
        <v>2876</v>
      </c>
      <c r="B2879" s="38">
        <v>1091.0709999999999</v>
      </c>
      <c r="C2879" s="38">
        <v>1601.758</v>
      </c>
    </row>
    <row r="2880" spans="1:3" x14ac:dyDescent="0.25">
      <c r="A2880" s="35">
        <v>2877</v>
      </c>
      <c r="B2880" s="38">
        <v>1168.356</v>
      </c>
      <c r="C2880" s="38">
        <v>1713.759</v>
      </c>
    </row>
    <row r="2881" spans="1:3" x14ac:dyDescent="0.25">
      <c r="A2881" s="35">
        <v>2878</v>
      </c>
      <c r="B2881" s="38">
        <v>893.46600000000001</v>
      </c>
      <c r="C2881" s="38">
        <v>1303.7550000000001</v>
      </c>
    </row>
    <row r="2882" spans="1:3" x14ac:dyDescent="0.25">
      <c r="A2882" s="35">
        <v>2879</v>
      </c>
      <c r="B2882" s="38">
        <v>904.52</v>
      </c>
      <c r="C2882" s="38">
        <v>1307.511</v>
      </c>
    </row>
    <row r="2883" spans="1:3" x14ac:dyDescent="0.25">
      <c r="A2883" s="35">
        <v>2880</v>
      </c>
      <c r="B2883" s="38">
        <v>1091.0709999999999</v>
      </c>
      <c r="C2883" s="38">
        <v>1601.758</v>
      </c>
    </row>
    <row r="2884" spans="1:3" x14ac:dyDescent="0.25">
      <c r="A2884" s="35">
        <v>2881</v>
      </c>
      <c r="B2884" s="38">
        <v>1168.356</v>
      </c>
      <c r="C2884" s="38">
        <v>1713.759</v>
      </c>
    </row>
    <row r="2885" spans="1:3" x14ac:dyDescent="0.25">
      <c r="A2885" s="35">
        <v>2882</v>
      </c>
      <c r="B2885" s="38">
        <v>893.46600000000001</v>
      </c>
      <c r="C2885" s="38">
        <v>1303.7550000000001</v>
      </c>
    </row>
    <row r="2886" spans="1:3" x14ac:dyDescent="0.25">
      <c r="A2886" s="35">
        <v>2883</v>
      </c>
      <c r="B2886" s="38">
        <v>904.52</v>
      </c>
      <c r="C2886" s="38">
        <v>1307.511</v>
      </c>
    </row>
    <row r="2887" spans="1:3" x14ac:dyDescent="0.25">
      <c r="A2887" s="35">
        <v>2884</v>
      </c>
      <c r="B2887" s="38">
        <v>1091.0709999999999</v>
      </c>
      <c r="C2887" s="38">
        <v>1601.758</v>
      </c>
    </row>
    <row r="2888" spans="1:3" x14ac:dyDescent="0.25">
      <c r="A2888" s="35">
        <v>2885</v>
      </c>
      <c r="B2888" s="38">
        <v>1168.356</v>
      </c>
      <c r="C2888" s="38">
        <v>1713.759</v>
      </c>
    </row>
    <row r="2889" spans="1:3" x14ac:dyDescent="0.25">
      <c r="A2889" s="35">
        <v>2886</v>
      </c>
      <c r="B2889" s="38">
        <v>893.46600000000001</v>
      </c>
      <c r="C2889" s="38">
        <v>1303.7550000000001</v>
      </c>
    </row>
    <row r="2890" spans="1:3" x14ac:dyDescent="0.25">
      <c r="A2890" s="35">
        <v>2887</v>
      </c>
      <c r="B2890" s="38">
        <v>904.52</v>
      </c>
      <c r="C2890" s="38">
        <v>1307.511</v>
      </c>
    </row>
    <row r="2891" spans="1:3" x14ac:dyDescent="0.25">
      <c r="A2891" s="35">
        <v>2888</v>
      </c>
      <c r="B2891" s="38">
        <v>1091.0709999999999</v>
      </c>
      <c r="C2891" s="38">
        <v>1601.758</v>
      </c>
    </row>
    <row r="2892" spans="1:3" x14ac:dyDescent="0.25">
      <c r="A2892" s="35">
        <v>2889</v>
      </c>
      <c r="B2892" s="38">
        <v>1168.356</v>
      </c>
      <c r="C2892" s="38">
        <v>1713.759</v>
      </c>
    </row>
    <row r="2893" spans="1:3" x14ac:dyDescent="0.25">
      <c r="A2893" s="35">
        <v>2890</v>
      </c>
      <c r="B2893" s="38">
        <v>893.46600000000001</v>
      </c>
      <c r="C2893" s="38">
        <v>1303.7550000000001</v>
      </c>
    </row>
    <row r="2894" spans="1:3" x14ac:dyDescent="0.25">
      <c r="A2894" s="35">
        <v>2891</v>
      </c>
      <c r="B2894" s="38">
        <v>904.52</v>
      </c>
      <c r="C2894" s="38">
        <v>1307.511</v>
      </c>
    </row>
    <row r="2895" spans="1:3" x14ac:dyDescent="0.25">
      <c r="A2895" s="35">
        <v>2892</v>
      </c>
      <c r="B2895" s="38">
        <v>1091.0709999999999</v>
      </c>
      <c r="C2895" s="38">
        <v>1601.758</v>
      </c>
    </row>
    <row r="2896" spans="1:3" x14ac:dyDescent="0.25">
      <c r="A2896" s="35">
        <v>2893</v>
      </c>
      <c r="B2896" s="38">
        <v>1168.356</v>
      </c>
      <c r="C2896" s="38">
        <v>1713.759</v>
      </c>
    </row>
    <row r="2897" spans="1:3" x14ac:dyDescent="0.25">
      <c r="A2897" s="35">
        <v>2894</v>
      </c>
      <c r="B2897" s="38">
        <v>893.46600000000001</v>
      </c>
      <c r="C2897" s="38">
        <v>1303.7550000000001</v>
      </c>
    </row>
    <row r="2898" spans="1:3" x14ac:dyDescent="0.25">
      <c r="A2898" s="35">
        <v>2895</v>
      </c>
      <c r="B2898" s="38">
        <v>904.52</v>
      </c>
      <c r="C2898" s="38">
        <v>1307.511</v>
      </c>
    </row>
    <row r="2899" spans="1:3" x14ac:dyDescent="0.25">
      <c r="A2899" s="35">
        <v>2896</v>
      </c>
      <c r="B2899" s="38">
        <v>1091.0709999999999</v>
      </c>
      <c r="C2899" s="38">
        <v>1601.758</v>
      </c>
    </row>
    <row r="2900" spans="1:3" x14ac:dyDescent="0.25">
      <c r="A2900" s="35">
        <v>2897</v>
      </c>
      <c r="B2900" s="38">
        <v>1168.356</v>
      </c>
      <c r="C2900" s="38">
        <v>1713.759</v>
      </c>
    </row>
    <row r="2901" spans="1:3" x14ac:dyDescent="0.25">
      <c r="A2901" s="35">
        <v>2898</v>
      </c>
      <c r="B2901" s="38">
        <v>893.46600000000001</v>
      </c>
      <c r="C2901" s="38">
        <v>1303.7550000000001</v>
      </c>
    </row>
    <row r="2902" spans="1:3" x14ac:dyDescent="0.25">
      <c r="A2902" s="35">
        <v>2899</v>
      </c>
      <c r="B2902" s="38">
        <v>904.52</v>
      </c>
      <c r="C2902" s="38">
        <v>1307.511</v>
      </c>
    </row>
    <row r="2903" spans="1:3" x14ac:dyDescent="0.25">
      <c r="A2903" s="35">
        <v>2900</v>
      </c>
      <c r="B2903" s="38">
        <v>1091.0709999999999</v>
      </c>
      <c r="C2903" s="38">
        <v>1601.758</v>
      </c>
    </row>
    <row r="2904" spans="1:3" x14ac:dyDescent="0.25">
      <c r="A2904" s="35">
        <v>2901</v>
      </c>
      <c r="B2904" s="38">
        <v>1168.356</v>
      </c>
      <c r="C2904" s="38">
        <v>1713.759</v>
      </c>
    </row>
    <row r="2905" spans="1:3" x14ac:dyDescent="0.25">
      <c r="A2905" s="35">
        <v>2902</v>
      </c>
      <c r="B2905" s="38">
        <v>893.46600000000001</v>
      </c>
      <c r="C2905" s="38">
        <v>1303.7550000000001</v>
      </c>
    </row>
    <row r="2906" spans="1:3" x14ac:dyDescent="0.25">
      <c r="A2906" s="35">
        <v>2903</v>
      </c>
      <c r="B2906" s="38">
        <v>904.52</v>
      </c>
      <c r="C2906" s="38">
        <v>1307.511</v>
      </c>
    </row>
    <row r="2907" spans="1:3" x14ac:dyDescent="0.25">
      <c r="A2907" s="35">
        <v>2904</v>
      </c>
      <c r="B2907" s="38">
        <v>1091.0709999999999</v>
      </c>
      <c r="C2907" s="38">
        <v>1601.758</v>
      </c>
    </row>
    <row r="2908" spans="1:3" x14ac:dyDescent="0.25">
      <c r="A2908" s="35">
        <v>2905</v>
      </c>
      <c r="B2908" s="38">
        <v>1168.356</v>
      </c>
      <c r="C2908" s="38">
        <v>1713.759</v>
      </c>
    </row>
    <row r="2909" spans="1:3" x14ac:dyDescent="0.25">
      <c r="A2909" s="35">
        <v>2906</v>
      </c>
      <c r="B2909" s="38">
        <v>893.46600000000001</v>
      </c>
      <c r="C2909" s="38">
        <v>1303.7550000000001</v>
      </c>
    </row>
    <row r="2910" spans="1:3" x14ac:dyDescent="0.25">
      <c r="A2910" s="35">
        <v>2907</v>
      </c>
      <c r="B2910" s="38">
        <v>904.52</v>
      </c>
      <c r="C2910" s="38">
        <v>1307.511</v>
      </c>
    </row>
    <row r="2911" spans="1:3" x14ac:dyDescent="0.25">
      <c r="A2911" s="35">
        <v>2908</v>
      </c>
      <c r="B2911" s="38">
        <v>1091.0709999999999</v>
      </c>
      <c r="C2911" s="38">
        <v>1601.758</v>
      </c>
    </row>
    <row r="2912" spans="1:3" x14ac:dyDescent="0.25">
      <c r="A2912" s="35">
        <v>2909</v>
      </c>
      <c r="B2912" s="38">
        <v>1168.356</v>
      </c>
      <c r="C2912" s="38">
        <v>1713.759</v>
      </c>
    </row>
    <row r="2913" spans="1:3" x14ac:dyDescent="0.25">
      <c r="A2913" s="35">
        <v>2910</v>
      </c>
      <c r="B2913" s="38">
        <v>893.46600000000001</v>
      </c>
      <c r="C2913" s="38">
        <v>1303.7550000000001</v>
      </c>
    </row>
    <row r="2914" spans="1:3" x14ac:dyDescent="0.25">
      <c r="A2914" s="35">
        <v>2911</v>
      </c>
      <c r="B2914" s="38">
        <v>904.52</v>
      </c>
      <c r="C2914" s="38">
        <v>1307.511</v>
      </c>
    </row>
    <row r="2915" spans="1:3" x14ac:dyDescent="0.25">
      <c r="A2915" s="35">
        <v>2912</v>
      </c>
      <c r="B2915" s="38">
        <v>1091.0709999999999</v>
      </c>
      <c r="C2915" s="38">
        <v>1601.758</v>
      </c>
    </row>
    <row r="2916" spans="1:3" x14ac:dyDescent="0.25">
      <c r="A2916" s="35">
        <v>2913</v>
      </c>
      <c r="B2916" s="38">
        <v>1168.356</v>
      </c>
      <c r="C2916" s="38">
        <v>1713.759</v>
      </c>
    </row>
    <row r="2917" spans="1:3" x14ac:dyDescent="0.25">
      <c r="A2917" s="35">
        <v>2914</v>
      </c>
      <c r="B2917" s="38">
        <v>893.46600000000001</v>
      </c>
      <c r="C2917" s="38">
        <v>1303.7550000000001</v>
      </c>
    </row>
    <row r="2918" spans="1:3" x14ac:dyDescent="0.25">
      <c r="A2918" s="35">
        <v>2915</v>
      </c>
      <c r="B2918" s="38">
        <v>904.52</v>
      </c>
      <c r="C2918" s="38">
        <v>1307.511</v>
      </c>
    </row>
    <row r="2919" spans="1:3" x14ac:dyDescent="0.25">
      <c r="A2919" s="35">
        <v>2916</v>
      </c>
      <c r="B2919" s="38">
        <v>1091.0709999999999</v>
      </c>
      <c r="C2919" s="38">
        <v>1601.758</v>
      </c>
    </row>
    <row r="2920" spans="1:3" x14ac:dyDescent="0.25">
      <c r="A2920" s="35">
        <v>2917</v>
      </c>
      <c r="B2920" s="38">
        <v>1168.356</v>
      </c>
      <c r="C2920" s="38">
        <v>1713.759</v>
      </c>
    </row>
    <row r="2921" spans="1:3" x14ac:dyDescent="0.25">
      <c r="A2921" s="35">
        <v>2918</v>
      </c>
      <c r="B2921" s="38">
        <v>893.46600000000001</v>
      </c>
      <c r="C2921" s="38">
        <v>1303.7550000000001</v>
      </c>
    </row>
    <row r="2922" spans="1:3" x14ac:dyDescent="0.25">
      <c r="A2922" s="35">
        <v>2919</v>
      </c>
      <c r="B2922" s="38">
        <v>904.52</v>
      </c>
      <c r="C2922" s="38">
        <v>1307.511</v>
      </c>
    </row>
    <row r="2923" spans="1:3" x14ac:dyDescent="0.25">
      <c r="A2923" s="35">
        <v>2920</v>
      </c>
      <c r="B2923" s="38">
        <v>714.94488000000001</v>
      </c>
      <c r="C2923" s="38">
        <v>1020.07</v>
      </c>
    </row>
    <row r="2924" spans="1:3" x14ac:dyDescent="0.25">
      <c r="A2924" s="35">
        <v>2921</v>
      </c>
      <c r="B2924" s="38">
        <v>714.94488000000001</v>
      </c>
      <c r="C2924" s="38">
        <v>1020.07</v>
      </c>
    </row>
    <row r="2925" spans="1:3" x14ac:dyDescent="0.25">
      <c r="A2925" s="35">
        <v>2922</v>
      </c>
      <c r="B2925" s="38">
        <v>714.94488000000001</v>
      </c>
      <c r="C2925" s="38">
        <v>1020.07</v>
      </c>
    </row>
    <row r="2926" spans="1:3" x14ac:dyDescent="0.25">
      <c r="A2926" s="35">
        <v>2923</v>
      </c>
      <c r="B2926" s="38">
        <v>714.94488000000001</v>
      </c>
      <c r="C2926" s="38">
        <v>1020.07</v>
      </c>
    </row>
    <row r="2927" spans="1:3" x14ac:dyDescent="0.25">
      <c r="A2927" s="35">
        <v>2924</v>
      </c>
      <c r="B2927" s="38">
        <v>714.94488000000001</v>
      </c>
      <c r="C2927" s="38">
        <v>1020.07</v>
      </c>
    </row>
    <row r="2928" spans="1:3" x14ac:dyDescent="0.25">
      <c r="A2928" s="35">
        <v>2925</v>
      </c>
      <c r="B2928" s="38">
        <v>714.94488000000001</v>
      </c>
      <c r="C2928" s="38">
        <v>1020.07</v>
      </c>
    </row>
    <row r="2929" spans="1:3" x14ac:dyDescent="0.25">
      <c r="A2929" s="35">
        <v>2926</v>
      </c>
      <c r="B2929" s="38">
        <v>714.94488000000001</v>
      </c>
      <c r="C2929" s="38">
        <v>1020.07</v>
      </c>
    </row>
    <row r="2930" spans="1:3" x14ac:dyDescent="0.25">
      <c r="A2930" s="35">
        <v>2927</v>
      </c>
      <c r="B2930" s="38">
        <v>714.94488000000001</v>
      </c>
      <c r="C2930" s="38">
        <v>1020.07</v>
      </c>
    </row>
    <row r="2931" spans="1:3" x14ac:dyDescent="0.25">
      <c r="A2931" s="35">
        <v>2928</v>
      </c>
      <c r="B2931" s="38">
        <v>714.94488000000001</v>
      </c>
      <c r="C2931" s="38">
        <v>1020.07</v>
      </c>
    </row>
    <row r="2932" spans="1:3" x14ac:dyDescent="0.25">
      <c r="A2932" s="35">
        <v>2929</v>
      </c>
      <c r="B2932" s="38">
        <v>714.94488000000001</v>
      </c>
      <c r="C2932" s="38">
        <v>1020.07</v>
      </c>
    </row>
    <row r="2933" spans="1:3" x14ac:dyDescent="0.25">
      <c r="A2933" s="35">
        <v>2930</v>
      </c>
      <c r="B2933" s="38">
        <v>714.94488000000001</v>
      </c>
      <c r="C2933" s="38">
        <v>1020.07</v>
      </c>
    </row>
    <row r="2934" spans="1:3" x14ac:dyDescent="0.25">
      <c r="A2934" s="35">
        <v>2931</v>
      </c>
      <c r="B2934" s="38">
        <v>714.94488000000001</v>
      </c>
      <c r="C2934" s="38">
        <v>1020.07</v>
      </c>
    </row>
    <row r="2935" spans="1:3" x14ac:dyDescent="0.25">
      <c r="A2935" s="35">
        <v>2932</v>
      </c>
      <c r="B2935" s="38">
        <v>714.94488000000001</v>
      </c>
      <c r="C2935" s="38">
        <v>1020.07</v>
      </c>
    </row>
    <row r="2936" spans="1:3" x14ac:dyDescent="0.25">
      <c r="A2936" s="35">
        <v>2933</v>
      </c>
      <c r="B2936" s="38">
        <v>714.94488000000001</v>
      </c>
      <c r="C2936" s="38">
        <v>1020.07</v>
      </c>
    </row>
    <row r="2937" spans="1:3" x14ac:dyDescent="0.25">
      <c r="A2937" s="35">
        <v>2934</v>
      </c>
      <c r="B2937" s="38">
        <v>714.94488000000001</v>
      </c>
      <c r="C2937" s="38">
        <v>1020.07</v>
      </c>
    </row>
    <row r="2938" spans="1:3" x14ac:dyDescent="0.25">
      <c r="A2938" s="35">
        <v>2935</v>
      </c>
      <c r="B2938" s="38">
        <v>714.94488000000001</v>
      </c>
      <c r="C2938" s="38">
        <v>1020.07</v>
      </c>
    </row>
    <row r="2939" spans="1:3" x14ac:dyDescent="0.25">
      <c r="A2939" s="35">
        <v>2936</v>
      </c>
      <c r="B2939" s="38">
        <v>714.94488000000001</v>
      </c>
      <c r="C2939" s="38">
        <v>1020.07</v>
      </c>
    </row>
    <row r="2940" spans="1:3" x14ac:dyDescent="0.25">
      <c r="A2940" s="35">
        <v>2937</v>
      </c>
      <c r="B2940" s="38">
        <v>714.94488000000001</v>
      </c>
      <c r="C2940" s="38">
        <v>1020.07</v>
      </c>
    </row>
    <row r="2941" spans="1:3" x14ac:dyDescent="0.25">
      <c r="A2941" s="35">
        <v>2938</v>
      </c>
      <c r="B2941" s="38">
        <v>714.94488000000001</v>
      </c>
      <c r="C2941" s="38">
        <v>1020.07</v>
      </c>
    </row>
    <row r="2942" spans="1:3" x14ac:dyDescent="0.25">
      <c r="A2942" s="35">
        <v>2939</v>
      </c>
      <c r="B2942" s="38">
        <v>714.94488000000001</v>
      </c>
      <c r="C2942" s="38">
        <v>1020.07</v>
      </c>
    </row>
    <row r="2943" spans="1:3" x14ac:dyDescent="0.25">
      <c r="A2943" s="35">
        <v>2940</v>
      </c>
      <c r="B2943" s="38">
        <v>714.94488000000001</v>
      </c>
      <c r="C2943" s="38">
        <v>1020.07</v>
      </c>
    </row>
    <row r="2944" spans="1:3" x14ac:dyDescent="0.25">
      <c r="A2944" s="35">
        <v>2941</v>
      </c>
      <c r="B2944" s="38">
        <v>714.94488000000001</v>
      </c>
      <c r="C2944" s="38">
        <v>1020.07</v>
      </c>
    </row>
    <row r="2945" spans="1:3" x14ac:dyDescent="0.25">
      <c r="A2945" s="35">
        <v>2942</v>
      </c>
      <c r="B2945" s="38">
        <v>714.94488000000001</v>
      </c>
      <c r="C2945" s="38">
        <v>1020.07</v>
      </c>
    </row>
    <row r="2946" spans="1:3" x14ac:dyDescent="0.25">
      <c r="A2946" s="35">
        <v>2943</v>
      </c>
      <c r="B2946" s="38">
        <v>714.94488000000001</v>
      </c>
      <c r="C2946" s="38">
        <v>1020.07</v>
      </c>
    </row>
    <row r="2947" spans="1:3" x14ac:dyDescent="0.25">
      <c r="A2947" s="35">
        <v>2944</v>
      </c>
      <c r="B2947" s="38">
        <v>714.94488000000001</v>
      </c>
      <c r="C2947" s="38">
        <v>1020.07</v>
      </c>
    </row>
    <row r="2948" spans="1:3" x14ac:dyDescent="0.25">
      <c r="A2948" s="35">
        <v>2945</v>
      </c>
      <c r="B2948" s="38">
        <v>714.94488000000001</v>
      </c>
      <c r="C2948" s="38">
        <v>1020.07</v>
      </c>
    </row>
    <row r="2949" spans="1:3" x14ac:dyDescent="0.25">
      <c r="A2949" s="35">
        <v>2946</v>
      </c>
      <c r="B2949" s="38">
        <v>714.94488000000001</v>
      </c>
      <c r="C2949" s="38">
        <v>1020.07</v>
      </c>
    </row>
    <row r="2950" spans="1:3" x14ac:dyDescent="0.25">
      <c r="A2950" s="35">
        <v>2947</v>
      </c>
      <c r="B2950" s="38">
        <v>714.94488000000001</v>
      </c>
      <c r="C2950" s="38">
        <v>1020.07</v>
      </c>
    </row>
    <row r="2951" spans="1:3" x14ac:dyDescent="0.25">
      <c r="A2951" s="35">
        <v>2948</v>
      </c>
      <c r="B2951" s="38">
        <v>714.94488000000001</v>
      </c>
      <c r="C2951" s="38">
        <v>1020.07</v>
      </c>
    </row>
    <row r="2952" spans="1:3" x14ac:dyDescent="0.25">
      <c r="A2952" s="35">
        <v>2949</v>
      </c>
      <c r="B2952" s="38">
        <v>714.94488000000001</v>
      </c>
      <c r="C2952" s="38">
        <v>1020.07</v>
      </c>
    </row>
    <row r="2953" spans="1:3" x14ac:dyDescent="0.25">
      <c r="A2953" s="35">
        <v>2950</v>
      </c>
      <c r="B2953" s="38">
        <v>714.94488000000001</v>
      </c>
      <c r="C2953" s="38">
        <v>1020.07</v>
      </c>
    </row>
    <row r="2954" spans="1:3" x14ac:dyDescent="0.25">
      <c r="A2954" s="35">
        <v>2951</v>
      </c>
      <c r="B2954" s="38">
        <v>714.94488000000001</v>
      </c>
      <c r="C2954" s="38">
        <v>1020.07</v>
      </c>
    </row>
    <row r="2955" spans="1:3" x14ac:dyDescent="0.25">
      <c r="A2955" s="35">
        <v>2952</v>
      </c>
      <c r="B2955" s="38">
        <v>714.94488000000001</v>
      </c>
      <c r="C2955" s="38">
        <v>1020.07</v>
      </c>
    </row>
    <row r="2956" spans="1:3" x14ac:dyDescent="0.25">
      <c r="A2956" s="35">
        <v>2953</v>
      </c>
      <c r="B2956" s="38">
        <v>714.94488000000001</v>
      </c>
      <c r="C2956" s="38">
        <v>1020.07</v>
      </c>
    </row>
    <row r="2957" spans="1:3" x14ac:dyDescent="0.25">
      <c r="A2957" s="35">
        <v>2954</v>
      </c>
      <c r="B2957" s="38">
        <v>714.94488000000001</v>
      </c>
      <c r="C2957" s="38">
        <v>1020.07</v>
      </c>
    </row>
    <row r="2958" spans="1:3" x14ac:dyDescent="0.25">
      <c r="A2958" s="35">
        <v>2955</v>
      </c>
      <c r="B2958" s="38">
        <v>714.94488000000001</v>
      </c>
      <c r="C2958" s="38">
        <v>1020.07</v>
      </c>
    </row>
    <row r="2959" spans="1:3" x14ac:dyDescent="0.25">
      <c r="A2959" s="35">
        <v>2956</v>
      </c>
      <c r="B2959" s="38">
        <v>714.94488000000001</v>
      </c>
      <c r="C2959" s="38">
        <v>1020.07</v>
      </c>
    </row>
    <row r="2960" spans="1:3" x14ac:dyDescent="0.25">
      <c r="A2960" s="35">
        <v>2957</v>
      </c>
      <c r="B2960" s="38">
        <v>714.94488000000001</v>
      </c>
      <c r="C2960" s="38">
        <v>1020.07</v>
      </c>
    </row>
    <row r="2961" spans="1:3" x14ac:dyDescent="0.25">
      <c r="A2961" s="35">
        <v>2958</v>
      </c>
      <c r="B2961" s="38">
        <v>714.94488000000001</v>
      </c>
      <c r="C2961" s="38">
        <v>1020.07</v>
      </c>
    </row>
    <row r="2962" spans="1:3" x14ac:dyDescent="0.25">
      <c r="A2962" s="35">
        <v>2959</v>
      </c>
      <c r="B2962" s="38">
        <v>714.94488000000001</v>
      </c>
      <c r="C2962" s="38">
        <v>1020.07</v>
      </c>
    </row>
    <row r="2963" spans="1:3" x14ac:dyDescent="0.25">
      <c r="A2963" s="35">
        <v>2960</v>
      </c>
      <c r="B2963" s="38">
        <v>714.94488000000001</v>
      </c>
      <c r="C2963" s="38">
        <v>1020.07</v>
      </c>
    </row>
    <row r="2964" spans="1:3" x14ac:dyDescent="0.25">
      <c r="A2964" s="35">
        <v>2961</v>
      </c>
      <c r="B2964" s="38">
        <v>714.94488000000001</v>
      </c>
      <c r="C2964" s="38">
        <v>1020.07</v>
      </c>
    </row>
    <row r="2965" spans="1:3" x14ac:dyDescent="0.25">
      <c r="A2965" s="35">
        <v>2962</v>
      </c>
      <c r="B2965" s="38">
        <v>714.94488000000001</v>
      </c>
      <c r="C2965" s="38">
        <v>1020.07</v>
      </c>
    </row>
    <row r="2966" spans="1:3" x14ac:dyDescent="0.25">
      <c r="A2966" s="35">
        <v>2963</v>
      </c>
      <c r="B2966" s="38">
        <v>714.94488000000001</v>
      </c>
      <c r="C2966" s="38">
        <v>1020.07</v>
      </c>
    </row>
    <row r="2967" spans="1:3" x14ac:dyDescent="0.25">
      <c r="A2967" s="35">
        <v>2964</v>
      </c>
      <c r="B2967" s="38">
        <v>714.94488000000001</v>
      </c>
      <c r="C2967" s="38">
        <v>1020.07</v>
      </c>
    </row>
    <row r="2968" spans="1:3" x14ac:dyDescent="0.25">
      <c r="A2968" s="35">
        <v>2965</v>
      </c>
      <c r="B2968" s="38">
        <v>714.94488000000001</v>
      </c>
      <c r="C2968" s="38">
        <v>1020.07</v>
      </c>
    </row>
    <row r="2969" spans="1:3" x14ac:dyDescent="0.25">
      <c r="A2969" s="35">
        <v>2966</v>
      </c>
      <c r="B2969" s="38">
        <v>714.94488000000001</v>
      </c>
      <c r="C2969" s="38">
        <v>1020.07</v>
      </c>
    </row>
    <row r="2970" spans="1:3" x14ac:dyDescent="0.25">
      <c r="A2970" s="35">
        <v>2967</v>
      </c>
      <c r="B2970" s="38">
        <v>714.94488000000001</v>
      </c>
      <c r="C2970" s="38">
        <v>1020.07</v>
      </c>
    </row>
    <row r="2971" spans="1:3" x14ac:dyDescent="0.25">
      <c r="A2971" s="35">
        <v>2968</v>
      </c>
      <c r="B2971" s="38">
        <v>714.94488000000001</v>
      </c>
      <c r="C2971" s="38">
        <v>1020.07</v>
      </c>
    </row>
    <row r="2972" spans="1:3" x14ac:dyDescent="0.25">
      <c r="A2972" s="35">
        <v>2969</v>
      </c>
      <c r="B2972" s="38">
        <v>714.94488000000001</v>
      </c>
      <c r="C2972" s="38">
        <v>1020.07</v>
      </c>
    </row>
    <row r="2973" spans="1:3" x14ac:dyDescent="0.25">
      <c r="A2973" s="35">
        <v>2970</v>
      </c>
      <c r="B2973" s="38">
        <v>714.94488000000001</v>
      </c>
      <c r="C2973" s="38">
        <v>1020.07</v>
      </c>
    </row>
    <row r="2974" spans="1:3" x14ac:dyDescent="0.25">
      <c r="A2974" s="35">
        <v>2971</v>
      </c>
      <c r="B2974" s="38">
        <v>714.94488000000001</v>
      </c>
      <c r="C2974" s="38">
        <v>1020.07</v>
      </c>
    </row>
    <row r="2975" spans="1:3" x14ac:dyDescent="0.25">
      <c r="A2975" s="35">
        <v>2972</v>
      </c>
      <c r="B2975" s="38">
        <v>714.94488000000001</v>
      </c>
      <c r="C2975" s="38">
        <v>1020.07</v>
      </c>
    </row>
    <row r="2976" spans="1:3" x14ac:dyDescent="0.25">
      <c r="A2976" s="35">
        <v>2973</v>
      </c>
      <c r="B2976" s="38">
        <v>714.94488000000001</v>
      </c>
      <c r="C2976" s="38">
        <v>1020.07</v>
      </c>
    </row>
    <row r="2977" spans="1:3" x14ac:dyDescent="0.25">
      <c r="A2977" s="35">
        <v>2974</v>
      </c>
      <c r="B2977" s="38">
        <v>714.94488000000001</v>
      </c>
      <c r="C2977" s="38">
        <v>1020.07</v>
      </c>
    </row>
    <row r="2978" spans="1:3" x14ac:dyDescent="0.25">
      <c r="A2978" s="35">
        <v>2975</v>
      </c>
      <c r="B2978" s="38">
        <v>714.94488000000001</v>
      </c>
      <c r="C2978" s="38">
        <v>1020.07</v>
      </c>
    </row>
    <row r="2979" spans="1:3" x14ac:dyDescent="0.25">
      <c r="A2979" s="35">
        <v>2976</v>
      </c>
      <c r="B2979" s="38">
        <v>714.94488000000001</v>
      </c>
      <c r="C2979" s="38">
        <v>1020.07</v>
      </c>
    </row>
    <row r="2980" spans="1:3" x14ac:dyDescent="0.25">
      <c r="A2980" s="35">
        <v>2977</v>
      </c>
      <c r="B2980" s="38">
        <v>714.94488000000001</v>
      </c>
      <c r="C2980" s="38">
        <v>1020.07</v>
      </c>
    </row>
    <row r="2981" spans="1:3" x14ac:dyDescent="0.25">
      <c r="A2981" s="35">
        <v>2978</v>
      </c>
      <c r="B2981" s="38">
        <v>714.94488000000001</v>
      </c>
      <c r="C2981" s="38">
        <v>1020.07</v>
      </c>
    </row>
    <row r="2982" spans="1:3" x14ac:dyDescent="0.25">
      <c r="A2982" s="35">
        <v>2979</v>
      </c>
      <c r="B2982" s="38">
        <v>714.94488000000001</v>
      </c>
      <c r="C2982" s="38">
        <v>1020.07</v>
      </c>
    </row>
    <row r="2983" spans="1:3" x14ac:dyDescent="0.25">
      <c r="A2983" s="35">
        <v>2980</v>
      </c>
      <c r="B2983" s="38">
        <v>714.94488000000001</v>
      </c>
      <c r="C2983" s="38">
        <v>1020.07</v>
      </c>
    </row>
    <row r="2984" spans="1:3" x14ac:dyDescent="0.25">
      <c r="A2984" s="35">
        <v>2981</v>
      </c>
      <c r="B2984" s="38">
        <v>714.94488000000001</v>
      </c>
      <c r="C2984" s="38">
        <v>1020.07</v>
      </c>
    </row>
    <row r="2985" spans="1:3" x14ac:dyDescent="0.25">
      <c r="A2985" s="35">
        <v>2982</v>
      </c>
      <c r="B2985" s="38">
        <v>714.94488000000001</v>
      </c>
      <c r="C2985" s="38">
        <v>1020.07</v>
      </c>
    </row>
    <row r="2986" spans="1:3" x14ac:dyDescent="0.25">
      <c r="A2986" s="35">
        <v>2983</v>
      </c>
      <c r="B2986" s="38">
        <v>714.94488000000001</v>
      </c>
      <c r="C2986" s="38">
        <v>1020.07</v>
      </c>
    </row>
    <row r="2987" spans="1:3" x14ac:dyDescent="0.25">
      <c r="A2987" s="35">
        <v>2984</v>
      </c>
      <c r="B2987" s="38">
        <v>714.94488000000001</v>
      </c>
      <c r="C2987" s="38">
        <v>1020.07</v>
      </c>
    </row>
    <row r="2988" spans="1:3" x14ac:dyDescent="0.25">
      <c r="A2988" s="35">
        <v>2985</v>
      </c>
      <c r="B2988" s="38">
        <v>714.94488000000001</v>
      </c>
      <c r="C2988" s="38">
        <v>1020.07</v>
      </c>
    </row>
    <row r="2989" spans="1:3" x14ac:dyDescent="0.25">
      <c r="A2989" s="35">
        <v>2986</v>
      </c>
      <c r="B2989" s="38">
        <v>714.94488000000001</v>
      </c>
      <c r="C2989" s="38">
        <v>1020.07</v>
      </c>
    </row>
    <row r="2990" spans="1:3" x14ac:dyDescent="0.25">
      <c r="A2990" s="35">
        <v>2987</v>
      </c>
      <c r="B2990" s="38">
        <v>714.94488000000001</v>
      </c>
      <c r="C2990" s="38">
        <v>1020.07</v>
      </c>
    </row>
    <row r="2991" spans="1:3" x14ac:dyDescent="0.25">
      <c r="A2991" s="35">
        <v>2988</v>
      </c>
      <c r="B2991" s="38">
        <v>714.94488000000001</v>
      </c>
      <c r="C2991" s="38">
        <v>1020.07</v>
      </c>
    </row>
    <row r="2992" spans="1:3" x14ac:dyDescent="0.25">
      <c r="A2992" s="35">
        <v>2989</v>
      </c>
      <c r="B2992" s="38">
        <v>714.94488000000001</v>
      </c>
      <c r="C2992" s="38">
        <v>1020.07</v>
      </c>
    </row>
    <row r="2993" spans="1:3" x14ac:dyDescent="0.25">
      <c r="A2993" s="35">
        <v>2990</v>
      </c>
      <c r="B2993" s="38">
        <v>714.94488000000001</v>
      </c>
      <c r="C2993" s="38">
        <v>1020.07</v>
      </c>
    </row>
    <row r="2994" spans="1:3" x14ac:dyDescent="0.25">
      <c r="A2994" s="35">
        <v>2991</v>
      </c>
      <c r="B2994" s="38">
        <v>714.94488000000001</v>
      </c>
      <c r="C2994" s="38">
        <v>1020.07</v>
      </c>
    </row>
    <row r="2995" spans="1:3" x14ac:dyDescent="0.25">
      <c r="A2995" s="35">
        <v>2992</v>
      </c>
      <c r="B2995" s="38">
        <v>714.94488000000001</v>
      </c>
      <c r="C2995" s="38">
        <v>1020.07</v>
      </c>
    </row>
    <row r="2996" spans="1:3" x14ac:dyDescent="0.25">
      <c r="A2996" s="35">
        <v>2993</v>
      </c>
      <c r="B2996" s="38">
        <v>714.94488000000001</v>
      </c>
      <c r="C2996" s="38">
        <v>1020.07</v>
      </c>
    </row>
    <row r="2997" spans="1:3" x14ac:dyDescent="0.25">
      <c r="A2997" s="35">
        <v>2994</v>
      </c>
      <c r="B2997" s="38">
        <v>714.94488000000001</v>
      </c>
      <c r="C2997" s="38">
        <v>1020.07</v>
      </c>
    </row>
    <row r="2998" spans="1:3" x14ac:dyDescent="0.25">
      <c r="A2998" s="35">
        <v>2995</v>
      </c>
      <c r="B2998" s="38">
        <v>714.94488000000001</v>
      </c>
      <c r="C2998" s="38">
        <v>1020.07</v>
      </c>
    </row>
    <row r="2999" spans="1:3" x14ac:dyDescent="0.25">
      <c r="A2999" s="35">
        <v>2996</v>
      </c>
      <c r="B2999" s="38">
        <v>714.94488000000001</v>
      </c>
      <c r="C2999" s="38">
        <v>1020.07</v>
      </c>
    </row>
    <row r="3000" spans="1:3" x14ac:dyDescent="0.25">
      <c r="A3000" s="35">
        <v>2997</v>
      </c>
      <c r="B3000" s="38">
        <v>714.94488000000001</v>
      </c>
      <c r="C3000" s="38">
        <v>1020.07</v>
      </c>
    </row>
    <row r="3001" spans="1:3" x14ac:dyDescent="0.25">
      <c r="A3001" s="35">
        <v>2998</v>
      </c>
      <c r="B3001" s="38">
        <v>714.94488000000001</v>
      </c>
      <c r="C3001" s="38">
        <v>1020.07</v>
      </c>
    </row>
    <row r="3002" spans="1:3" x14ac:dyDescent="0.25">
      <c r="A3002" s="35">
        <v>2999</v>
      </c>
      <c r="B3002" s="38">
        <v>714.94488000000001</v>
      </c>
      <c r="C3002" s="38">
        <v>1020.07</v>
      </c>
    </row>
    <row r="3003" spans="1:3" x14ac:dyDescent="0.25">
      <c r="A3003" s="35">
        <v>3000</v>
      </c>
      <c r="B3003" s="38">
        <v>714.94488000000001</v>
      </c>
      <c r="C3003" s="38">
        <v>1020.07</v>
      </c>
    </row>
    <row r="3004" spans="1:3" x14ac:dyDescent="0.25">
      <c r="A3004" s="35">
        <v>3001</v>
      </c>
      <c r="B3004" s="38">
        <v>714.94488000000001</v>
      </c>
      <c r="C3004" s="38">
        <v>1020.07</v>
      </c>
    </row>
    <row r="3005" spans="1:3" x14ac:dyDescent="0.25">
      <c r="A3005" s="35">
        <v>3002</v>
      </c>
      <c r="B3005" s="38">
        <v>714.94488000000001</v>
      </c>
      <c r="C3005" s="38">
        <v>1020.07</v>
      </c>
    </row>
    <row r="3006" spans="1:3" x14ac:dyDescent="0.25">
      <c r="A3006" s="35">
        <v>3003</v>
      </c>
      <c r="B3006" s="38">
        <v>714.94488000000001</v>
      </c>
      <c r="C3006" s="38">
        <v>1020.07</v>
      </c>
    </row>
    <row r="3007" spans="1:3" x14ac:dyDescent="0.25">
      <c r="A3007" s="35">
        <v>3004</v>
      </c>
      <c r="B3007" s="38">
        <v>714.94488000000001</v>
      </c>
      <c r="C3007" s="38">
        <v>1020.07</v>
      </c>
    </row>
    <row r="3008" spans="1:3" x14ac:dyDescent="0.25">
      <c r="A3008" s="35">
        <v>3005</v>
      </c>
      <c r="B3008" s="38">
        <v>714.94488000000001</v>
      </c>
      <c r="C3008" s="38">
        <v>1020.07</v>
      </c>
    </row>
    <row r="3009" spans="1:3" x14ac:dyDescent="0.25">
      <c r="A3009" s="35">
        <v>3006</v>
      </c>
      <c r="B3009" s="38">
        <v>714.94488000000001</v>
      </c>
      <c r="C3009" s="38">
        <v>1020.07</v>
      </c>
    </row>
    <row r="3010" spans="1:3" x14ac:dyDescent="0.25">
      <c r="A3010" s="35">
        <v>3007</v>
      </c>
      <c r="B3010" s="38">
        <v>714.94488000000001</v>
      </c>
      <c r="C3010" s="38">
        <v>1020.07</v>
      </c>
    </row>
    <row r="3011" spans="1:3" x14ac:dyDescent="0.25">
      <c r="A3011" s="35">
        <v>3008</v>
      </c>
      <c r="B3011" s="38">
        <v>714.94488000000001</v>
      </c>
      <c r="C3011" s="38">
        <v>1020.07</v>
      </c>
    </row>
    <row r="3012" spans="1:3" x14ac:dyDescent="0.25">
      <c r="A3012" s="35">
        <v>3009</v>
      </c>
      <c r="B3012" s="38">
        <v>714.94488000000001</v>
      </c>
      <c r="C3012" s="38">
        <v>1020.07</v>
      </c>
    </row>
    <row r="3013" spans="1:3" x14ac:dyDescent="0.25">
      <c r="A3013" s="35">
        <v>3010</v>
      </c>
      <c r="B3013" s="38">
        <v>714.94488000000001</v>
      </c>
      <c r="C3013" s="38">
        <v>1020.07</v>
      </c>
    </row>
    <row r="3014" spans="1:3" x14ac:dyDescent="0.25">
      <c r="A3014" s="35">
        <v>3011</v>
      </c>
      <c r="B3014" s="38">
        <v>714.94488000000001</v>
      </c>
      <c r="C3014" s="38">
        <v>1020.07</v>
      </c>
    </row>
    <row r="3015" spans="1:3" x14ac:dyDescent="0.25">
      <c r="A3015" s="35">
        <v>3012</v>
      </c>
      <c r="B3015" s="38">
        <v>714.94488000000001</v>
      </c>
      <c r="C3015" s="38">
        <v>1020.07</v>
      </c>
    </row>
    <row r="3016" spans="1:3" x14ac:dyDescent="0.25">
      <c r="A3016" s="35">
        <v>3013</v>
      </c>
      <c r="B3016" s="38">
        <v>714.94488000000001</v>
      </c>
      <c r="C3016" s="38">
        <v>1020.07</v>
      </c>
    </row>
    <row r="3017" spans="1:3" x14ac:dyDescent="0.25">
      <c r="A3017" s="35">
        <v>3014</v>
      </c>
      <c r="B3017" s="38">
        <v>714.94488000000001</v>
      </c>
      <c r="C3017" s="38">
        <v>1020.07</v>
      </c>
    </row>
    <row r="3018" spans="1:3" x14ac:dyDescent="0.25">
      <c r="A3018" s="35">
        <v>3015</v>
      </c>
      <c r="B3018" s="38">
        <v>714.94488000000001</v>
      </c>
      <c r="C3018" s="38">
        <v>1020.07</v>
      </c>
    </row>
    <row r="3019" spans="1:3" x14ac:dyDescent="0.25">
      <c r="A3019" s="35">
        <v>3016</v>
      </c>
      <c r="B3019" s="38">
        <v>714.94488000000001</v>
      </c>
      <c r="C3019" s="38">
        <v>1020.07</v>
      </c>
    </row>
    <row r="3020" spans="1:3" x14ac:dyDescent="0.25">
      <c r="A3020" s="35">
        <v>3017</v>
      </c>
      <c r="B3020" s="38">
        <v>714.94488000000001</v>
      </c>
      <c r="C3020" s="38">
        <v>1020.07</v>
      </c>
    </row>
    <row r="3021" spans="1:3" x14ac:dyDescent="0.25">
      <c r="A3021" s="35">
        <v>3018</v>
      </c>
      <c r="B3021" s="38">
        <v>714.94488000000001</v>
      </c>
      <c r="C3021" s="38">
        <v>1020.07</v>
      </c>
    </row>
    <row r="3022" spans="1:3" x14ac:dyDescent="0.25">
      <c r="A3022" s="35">
        <v>3019</v>
      </c>
      <c r="B3022" s="38">
        <v>714.94488000000001</v>
      </c>
      <c r="C3022" s="38">
        <v>1020.07</v>
      </c>
    </row>
    <row r="3023" spans="1:3" x14ac:dyDescent="0.25">
      <c r="A3023" s="35">
        <v>3020</v>
      </c>
      <c r="B3023" s="38">
        <v>714.94488000000001</v>
      </c>
      <c r="C3023" s="38">
        <v>1020.07</v>
      </c>
    </row>
    <row r="3024" spans="1:3" x14ac:dyDescent="0.25">
      <c r="A3024" s="35">
        <v>3021</v>
      </c>
      <c r="B3024" s="38">
        <v>714.94488000000001</v>
      </c>
      <c r="C3024" s="38">
        <v>1020.07</v>
      </c>
    </row>
    <row r="3025" spans="1:3" x14ac:dyDescent="0.25">
      <c r="A3025" s="35">
        <v>3022</v>
      </c>
      <c r="B3025" s="38">
        <v>714.94488000000001</v>
      </c>
      <c r="C3025" s="38">
        <v>1020.07</v>
      </c>
    </row>
    <row r="3026" spans="1:3" x14ac:dyDescent="0.25">
      <c r="A3026" s="35">
        <v>3023</v>
      </c>
      <c r="B3026" s="38">
        <v>714.94488000000001</v>
      </c>
      <c r="C3026" s="38">
        <v>1020.07</v>
      </c>
    </row>
    <row r="3027" spans="1:3" x14ac:dyDescent="0.25">
      <c r="A3027" s="35">
        <v>3024</v>
      </c>
      <c r="B3027" s="38">
        <v>714.94488000000001</v>
      </c>
      <c r="C3027" s="38">
        <v>1020.07</v>
      </c>
    </row>
    <row r="3028" spans="1:3" x14ac:dyDescent="0.25">
      <c r="A3028" s="35">
        <v>3025</v>
      </c>
      <c r="B3028" s="38">
        <v>714.94488000000001</v>
      </c>
      <c r="C3028" s="38">
        <v>1020.07</v>
      </c>
    </row>
    <row r="3029" spans="1:3" x14ac:dyDescent="0.25">
      <c r="A3029" s="35">
        <v>3026</v>
      </c>
      <c r="B3029" s="38">
        <v>714.94488000000001</v>
      </c>
      <c r="C3029" s="38">
        <v>1020.07</v>
      </c>
    </row>
    <row r="3030" spans="1:3" x14ac:dyDescent="0.25">
      <c r="A3030" s="35">
        <v>3027</v>
      </c>
      <c r="B3030" s="38">
        <v>714.94488000000001</v>
      </c>
      <c r="C3030" s="38">
        <v>1020.07</v>
      </c>
    </row>
    <row r="3031" spans="1:3" x14ac:dyDescent="0.25">
      <c r="A3031" s="35">
        <v>3028</v>
      </c>
      <c r="B3031" s="38">
        <v>714.94488000000001</v>
      </c>
      <c r="C3031" s="38">
        <v>1020.07</v>
      </c>
    </row>
    <row r="3032" spans="1:3" x14ac:dyDescent="0.25">
      <c r="A3032" s="35">
        <v>3029</v>
      </c>
      <c r="B3032" s="38">
        <v>714.94488000000001</v>
      </c>
      <c r="C3032" s="38">
        <v>1020.07</v>
      </c>
    </row>
    <row r="3033" spans="1:3" x14ac:dyDescent="0.25">
      <c r="A3033" s="35">
        <v>3030</v>
      </c>
      <c r="B3033" s="38">
        <v>714.94488000000001</v>
      </c>
      <c r="C3033" s="38">
        <v>1020.07</v>
      </c>
    </row>
    <row r="3034" spans="1:3" x14ac:dyDescent="0.25">
      <c r="A3034" s="35">
        <v>3031</v>
      </c>
      <c r="B3034" s="38">
        <v>714.94488000000001</v>
      </c>
      <c r="C3034" s="38">
        <v>1020.07</v>
      </c>
    </row>
    <row r="3035" spans="1:3" x14ac:dyDescent="0.25">
      <c r="A3035" s="35">
        <v>3032</v>
      </c>
      <c r="B3035" s="38">
        <v>714.94488000000001</v>
      </c>
      <c r="C3035" s="38">
        <v>1020.07</v>
      </c>
    </row>
    <row r="3036" spans="1:3" x14ac:dyDescent="0.25">
      <c r="A3036" s="35">
        <v>3033</v>
      </c>
      <c r="B3036" s="38">
        <v>714.94488000000001</v>
      </c>
      <c r="C3036" s="38">
        <v>1020.07</v>
      </c>
    </row>
    <row r="3037" spans="1:3" x14ac:dyDescent="0.25">
      <c r="A3037" s="35">
        <v>3034</v>
      </c>
      <c r="B3037" s="38">
        <v>714.94488000000001</v>
      </c>
      <c r="C3037" s="38">
        <v>1020.07</v>
      </c>
    </row>
    <row r="3038" spans="1:3" x14ac:dyDescent="0.25">
      <c r="A3038" s="35">
        <v>3035</v>
      </c>
      <c r="B3038" s="38">
        <v>714.94488000000001</v>
      </c>
      <c r="C3038" s="38">
        <v>1020.07</v>
      </c>
    </row>
    <row r="3039" spans="1:3" x14ac:dyDescent="0.25">
      <c r="A3039" s="35">
        <v>3036</v>
      </c>
      <c r="B3039" s="38">
        <v>714.94488000000001</v>
      </c>
      <c r="C3039" s="38">
        <v>1020.07</v>
      </c>
    </row>
    <row r="3040" spans="1:3" x14ac:dyDescent="0.25">
      <c r="A3040" s="35">
        <v>3037</v>
      </c>
      <c r="B3040" s="38">
        <v>714.94488000000001</v>
      </c>
      <c r="C3040" s="38">
        <v>1020.07</v>
      </c>
    </row>
    <row r="3041" spans="1:3" x14ac:dyDescent="0.25">
      <c r="A3041" s="35">
        <v>3038</v>
      </c>
      <c r="B3041" s="38">
        <v>714.94488000000001</v>
      </c>
      <c r="C3041" s="38">
        <v>1020.07</v>
      </c>
    </row>
    <row r="3042" spans="1:3" x14ac:dyDescent="0.25">
      <c r="A3042" s="35">
        <v>3039</v>
      </c>
      <c r="B3042" s="38">
        <v>517.85604000000001</v>
      </c>
      <c r="C3042" s="38">
        <v>745.7</v>
      </c>
    </row>
    <row r="3043" spans="1:3" x14ac:dyDescent="0.25">
      <c r="A3043" s="35">
        <v>3040</v>
      </c>
      <c r="B3043" s="38">
        <v>517.85604000000001</v>
      </c>
      <c r="C3043" s="38">
        <v>745.7</v>
      </c>
    </row>
    <row r="3044" spans="1:3" x14ac:dyDescent="0.25">
      <c r="A3044" s="35">
        <v>3041</v>
      </c>
      <c r="B3044" s="38">
        <v>714.94488000000001</v>
      </c>
      <c r="C3044" s="38">
        <v>1012.08</v>
      </c>
    </row>
    <row r="3045" spans="1:3" x14ac:dyDescent="0.25">
      <c r="A3045" s="35">
        <v>3042</v>
      </c>
      <c r="B3045" s="38">
        <v>517.85604000000001</v>
      </c>
      <c r="C3045" s="38">
        <v>745.7</v>
      </c>
    </row>
    <row r="3046" spans="1:3" x14ac:dyDescent="0.25">
      <c r="A3046" s="35">
        <v>3043</v>
      </c>
      <c r="B3046" s="38">
        <v>714.94488000000001</v>
      </c>
      <c r="C3046" s="38">
        <v>1012.08</v>
      </c>
    </row>
    <row r="3047" spans="1:3" x14ac:dyDescent="0.25">
      <c r="A3047" s="35">
        <v>3044</v>
      </c>
      <c r="B3047" s="38">
        <v>714.94488000000001</v>
      </c>
      <c r="C3047" s="38">
        <v>1012.08</v>
      </c>
    </row>
    <row r="3048" spans="1:3" x14ac:dyDescent="0.25">
      <c r="A3048" s="35">
        <v>3045</v>
      </c>
      <c r="B3048" s="38">
        <v>714.94488000000001</v>
      </c>
      <c r="C3048" s="38">
        <v>1007.36</v>
      </c>
    </row>
    <row r="3049" spans="1:3" x14ac:dyDescent="0.25">
      <c r="A3049" s="35">
        <v>3046</v>
      </c>
      <c r="B3049" s="38">
        <v>714.94488000000001</v>
      </c>
      <c r="C3049" s="38">
        <v>1007.36</v>
      </c>
    </row>
    <row r="3050" spans="1:3" x14ac:dyDescent="0.25">
      <c r="A3050" s="35">
        <v>3047</v>
      </c>
      <c r="B3050" s="38">
        <v>714.94488000000001</v>
      </c>
      <c r="C3050" s="38">
        <v>1012.08</v>
      </c>
    </row>
    <row r="3051" spans="1:3" x14ac:dyDescent="0.25">
      <c r="A3051" s="35">
        <v>3048</v>
      </c>
      <c r="B3051" s="38">
        <v>714.94488000000001</v>
      </c>
      <c r="C3051" s="38">
        <v>1012.08</v>
      </c>
    </row>
    <row r="3052" spans="1:3" x14ac:dyDescent="0.25">
      <c r="A3052" s="35">
        <v>3049</v>
      </c>
      <c r="B3052" s="38">
        <v>714.94488000000001</v>
      </c>
      <c r="C3052" s="38">
        <v>1007.36</v>
      </c>
    </row>
    <row r="3053" spans="1:3" x14ac:dyDescent="0.25">
      <c r="A3053" s="35">
        <v>3050</v>
      </c>
      <c r="B3053" s="38">
        <v>714.94488000000001</v>
      </c>
      <c r="C3053" s="38">
        <v>1007.36</v>
      </c>
    </row>
    <row r="3054" spans="1:3" x14ac:dyDescent="0.25">
      <c r="A3054" s="35">
        <v>3051</v>
      </c>
      <c r="B3054" s="38">
        <v>714.94488000000001</v>
      </c>
      <c r="C3054" s="38">
        <v>1012.08</v>
      </c>
    </row>
    <row r="3055" spans="1:3" x14ac:dyDescent="0.25">
      <c r="A3055" s="35">
        <v>3052</v>
      </c>
      <c r="B3055" s="38">
        <v>714.94488000000001</v>
      </c>
      <c r="C3055" s="38">
        <v>1012.08</v>
      </c>
    </row>
    <row r="3056" spans="1:3" x14ac:dyDescent="0.25">
      <c r="A3056" s="35">
        <v>3053</v>
      </c>
      <c r="B3056" s="38">
        <v>714.94488000000001</v>
      </c>
      <c r="C3056" s="38">
        <v>1007.36</v>
      </c>
    </row>
    <row r="3057" spans="1:3" x14ac:dyDescent="0.25">
      <c r="A3057" s="35">
        <v>3054</v>
      </c>
      <c r="B3057" s="38">
        <v>714.94488000000001</v>
      </c>
      <c r="C3057" s="38">
        <v>1007.36</v>
      </c>
    </row>
    <row r="3058" spans="1:3" x14ac:dyDescent="0.25">
      <c r="A3058" s="35">
        <v>3055</v>
      </c>
      <c r="B3058" s="38">
        <v>714.94488000000001</v>
      </c>
      <c r="C3058" s="38">
        <v>1012.08</v>
      </c>
    </row>
    <row r="3059" spans="1:3" x14ac:dyDescent="0.25">
      <c r="A3059" s="35">
        <v>3056</v>
      </c>
      <c r="B3059" s="38">
        <v>714.94488000000001</v>
      </c>
      <c r="C3059" s="38">
        <v>1012.08</v>
      </c>
    </row>
    <row r="3060" spans="1:3" x14ac:dyDescent="0.25">
      <c r="A3060" s="35">
        <v>3057</v>
      </c>
      <c r="B3060" s="38">
        <v>714.94488000000001</v>
      </c>
      <c r="C3060" s="38">
        <v>1007.36</v>
      </c>
    </row>
    <row r="3061" spans="1:3" x14ac:dyDescent="0.25">
      <c r="A3061" s="35">
        <v>3058</v>
      </c>
      <c r="B3061" s="38">
        <v>714.94488000000001</v>
      </c>
      <c r="C3061" s="38">
        <v>1007.36</v>
      </c>
    </row>
    <row r="3062" spans="1:3" x14ac:dyDescent="0.25">
      <c r="A3062" s="35">
        <v>3059</v>
      </c>
      <c r="B3062" s="38">
        <v>714.94488000000001</v>
      </c>
      <c r="C3062" s="38">
        <v>1012.08</v>
      </c>
    </row>
    <row r="3063" spans="1:3" x14ac:dyDescent="0.25">
      <c r="A3063" s="35">
        <v>3060</v>
      </c>
      <c r="B3063" s="38">
        <v>714.94488000000001</v>
      </c>
      <c r="C3063" s="38">
        <v>1012.08</v>
      </c>
    </row>
    <row r="3064" spans="1:3" x14ac:dyDescent="0.25">
      <c r="A3064" s="35">
        <v>3061</v>
      </c>
      <c r="B3064" s="38">
        <v>714.94488000000001</v>
      </c>
      <c r="C3064" s="38">
        <v>1007.36</v>
      </c>
    </row>
    <row r="3065" spans="1:3" x14ac:dyDescent="0.25">
      <c r="A3065" s="35">
        <v>3062</v>
      </c>
      <c r="B3065" s="38">
        <v>714.94488000000001</v>
      </c>
      <c r="C3065" s="38">
        <v>1007.36</v>
      </c>
    </row>
    <row r="3066" spans="1:3" x14ac:dyDescent="0.25">
      <c r="A3066" s="35">
        <v>3063</v>
      </c>
      <c r="B3066" s="38">
        <v>714.94488000000001</v>
      </c>
      <c r="C3066" s="38">
        <v>1012.08</v>
      </c>
    </row>
    <row r="3067" spans="1:3" x14ac:dyDescent="0.25">
      <c r="A3067" s="35">
        <v>3064</v>
      </c>
      <c r="B3067" s="38">
        <v>714.94488000000001</v>
      </c>
      <c r="C3067" s="38">
        <v>1012.08</v>
      </c>
    </row>
    <row r="3068" spans="1:3" x14ac:dyDescent="0.25">
      <c r="A3068" s="35">
        <v>3065</v>
      </c>
      <c r="B3068" s="38">
        <v>714.94488000000001</v>
      </c>
      <c r="C3068" s="38">
        <v>1007.36</v>
      </c>
    </row>
    <row r="3069" spans="1:3" x14ac:dyDescent="0.25">
      <c r="A3069" s="35">
        <v>3066</v>
      </c>
      <c r="B3069" s="38">
        <v>714.94488000000001</v>
      </c>
      <c r="C3069" s="38">
        <v>1007.36</v>
      </c>
    </row>
    <row r="3070" spans="1:3" x14ac:dyDescent="0.25">
      <c r="A3070" s="35">
        <v>3067</v>
      </c>
      <c r="B3070" s="38">
        <v>714.94488000000001</v>
      </c>
      <c r="C3070" s="38">
        <v>1012.08</v>
      </c>
    </row>
    <row r="3071" spans="1:3" x14ac:dyDescent="0.25">
      <c r="A3071" s="35">
        <v>3068</v>
      </c>
      <c r="B3071" s="38">
        <v>714.94488000000001</v>
      </c>
      <c r="C3071" s="38">
        <v>1012.08</v>
      </c>
    </row>
    <row r="3072" spans="1:3" x14ac:dyDescent="0.25">
      <c r="A3072" s="35">
        <v>3069</v>
      </c>
      <c r="B3072" s="38">
        <v>714.94488000000001</v>
      </c>
      <c r="C3072" s="38">
        <v>1007.36</v>
      </c>
    </row>
    <row r="3073" spans="1:3" x14ac:dyDescent="0.25">
      <c r="A3073" s="35">
        <v>3070</v>
      </c>
      <c r="B3073" s="38">
        <v>714.94488000000001</v>
      </c>
      <c r="C3073" s="38">
        <v>1007.36</v>
      </c>
    </row>
    <row r="3074" spans="1:3" x14ac:dyDescent="0.25">
      <c r="A3074" s="35">
        <v>3071</v>
      </c>
      <c r="B3074" s="38">
        <v>714.94488000000001</v>
      </c>
      <c r="C3074" s="38">
        <v>1012.08</v>
      </c>
    </row>
    <row r="3075" spans="1:3" x14ac:dyDescent="0.25">
      <c r="A3075" s="35">
        <v>3072</v>
      </c>
      <c r="B3075" s="38">
        <v>714.94488000000001</v>
      </c>
      <c r="C3075" s="38">
        <v>1012.08</v>
      </c>
    </row>
    <row r="3076" spans="1:3" x14ac:dyDescent="0.25">
      <c r="A3076" s="35">
        <v>3073</v>
      </c>
      <c r="B3076" s="38">
        <v>714.94488000000001</v>
      </c>
      <c r="C3076" s="38">
        <v>1007.36</v>
      </c>
    </row>
    <row r="3077" spans="1:3" x14ac:dyDescent="0.25">
      <c r="A3077" s="35">
        <v>3074</v>
      </c>
      <c r="B3077" s="38">
        <v>714.94488000000001</v>
      </c>
      <c r="C3077" s="38">
        <v>1007.36</v>
      </c>
    </row>
    <row r="3078" spans="1:3" x14ac:dyDescent="0.25">
      <c r="A3078" s="35">
        <v>3075</v>
      </c>
      <c r="B3078" s="38">
        <v>714.94488000000001</v>
      </c>
      <c r="C3078" s="38">
        <v>1012.08</v>
      </c>
    </row>
    <row r="3079" spans="1:3" x14ac:dyDescent="0.25">
      <c r="A3079" s="35">
        <v>3076</v>
      </c>
      <c r="B3079" s="38">
        <v>714.94488000000001</v>
      </c>
      <c r="C3079" s="38">
        <v>1012.08</v>
      </c>
    </row>
    <row r="3080" spans="1:3" x14ac:dyDescent="0.25">
      <c r="A3080" s="35">
        <v>3077</v>
      </c>
      <c r="B3080" s="38">
        <v>714.94488000000001</v>
      </c>
      <c r="C3080" s="38">
        <v>1007.36</v>
      </c>
    </row>
    <row r="3081" spans="1:3" x14ac:dyDescent="0.25">
      <c r="A3081" s="35">
        <v>3078</v>
      </c>
      <c r="B3081" s="38">
        <v>714.94488000000001</v>
      </c>
      <c r="C3081" s="38">
        <v>1007.36</v>
      </c>
    </row>
    <row r="3082" spans="1:3" x14ac:dyDescent="0.25">
      <c r="A3082" s="35">
        <v>3079</v>
      </c>
      <c r="B3082" s="38">
        <v>714.94488000000001</v>
      </c>
      <c r="C3082" s="38">
        <v>1012.08</v>
      </c>
    </row>
    <row r="3083" spans="1:3" x14ac:dyDescent="0.25">
      <c r="A3083" s="35">
        <v>3080</v>
      </c>
      <c r="B3083" s="38">
        <v>714.94488000000001</v>
      </c>
      <c r="C3083" s="38">
        <v>1012.08</v>
      </c>
    </row>
    <row r="3084" spans="1:3" x14ac:dyDescent="0.25">
      <c r="A3084" s="35">
        <v>3081</v>
      </c>
      <c r="B3084" s="38">
        <v>714.94488000000001</v>
      </c>
      <c r="C3084" s="38">
        <v>1007.36</v>
      </c>
    </row>
    <row r="3085" spans="1:3" x14ac:dyDescent="0.25">
      <c r="A3085" s="35">
        <v>3082</v>
      </c>
      <c r="B3085" s="38">
        <v>714.94488000000001</v>
      </c>
      <c r="C3085" s="38">
        <v>1007.36</v>
      </c>
    </row>
    <row r="3086" spans="1:3" x14ac:dyDescent="0.25">
      <c r="A3086" s="35">
        <v>3083</v>
      </c>
      <c r="B3086" s="38">
        <v>714.94488000000001</v>
      </c>
      <c r="C3086" s="38">
        <v>1012.08</v>
      </c>
    </row>
    <row r="3087" spans="1:3" x14ac:dyDescent="0.25">
      <c r="A3087" s="35">
        <v>3084</v>
      </c>
      <c r="B3087" s="38">
        <v>714.94488000000001</v>
      </c>
      <c r="C3087" s="38">
        <v>1012.08</v>
      </c>
    </row>
    <row r="3088" spans="1:3" x14ac:dyDescent="0.25">
      <c r="A3088" s="35">
        <v>3085</v>
      </c>
      <c r="B3088" s="38">
        <v>714.94488000000001</v>
      </c>
      <c r="C3088" s="38">
        <v>1007.36</v>
      </c>
    </row>
    <row r="3089" spans="1:3" x14ac:dyDescent="0.25">
      <c r="A3089" s="35">
        <v>3086</v>
      </c>
      <c r="B3089" s="38">
        <v>714.94488000000001</v>
      </c>
      <c r="C3089" s="38">
        <v>1007.36</v>
      </c>
    </row>
    <row r="3090" spans="1:3" x14ac:dyDescent="0.25">
      <c r="A3090" s="35">
        <v>3087</v>
      </c>
      <c r="B3090" s="38">
        <v>714.94488000000001</v>
      </c>
      <c r="C3090" s="38">
        <v>1012.08</v>
      </c>
    </row>
    <row r="3091" spans="1:3" x14ac:dyDescent="0.25">
      <c r="A3091" s="35">
        <v>3088</v>
      </c>
      <c r="B3091" s="38">
        <v>714.94488000000001</v>
      </c>
      <c r="C3091" s="38">
        <v>1012.08</v>
      </c>
    </row>
    <row r="3092" spans="1:3" x14ac:dyDescent="0.25">
      <c r="A3092" s="35">
        <v>3089</v>
      </c>
      <c r="B3092" s="38">
        <v>714.94488000000001</v>
      </c>
      <c r="C3092" s="38">
        <v>1007.36</v>
      </c>
    </row>
    <row r="3093" spans="1:3" x14ac:dyDescent="0.25">
      <c r="A3093" s="35">
        <v>3090</v>
      </c>
      <c r="B3093" s="38">
        <v>714.94488000000001</v>
      </c>
      <c r="C3093" s="38">
        <v>1007.36</v>
      </c>
    </row>
    <row r="3094" spans="1:3" x14ac:dyDescent="0.25">
      <c r="A3094" s="35">
        <v>3091</v>
      </c>
      <c r="B3094" s="38">
        <v>714.94488000000001</v>
      </c>
      <c r="C3094" s="38">
        <v>1012.08</v>
      </c>
    </row>
    <row r="3095" spans="1:3" x14ac:dyDescent="0.25">
      <c r="A3095" s="35">
        <v>3092</v>
      </c>
      <c r="B3095" s="38">
        <v>714.94488000000001</v>
      </c>
      <c r="C3095" s="38">
        <v>1012.08</v>
      </c>
    </row>
    <row r="3096" spans="1:3" x14ac:dyDescent="0.25">
      <c r="A3096" s="35">
        <v>3093</v>
      </c>
      <c r="B3096" s="38">
        <v>714.94488000000001</v>
      </c>
      <c r="C3096" s="38">
        <v>1007.36</v>
      </c>
    </row>
    <row r="3097" spans="1:3" x14ac:dyDescent="0.25">
      <c r="A3097" s="35">
        <v>3094</v>
      </c>
      <c r="B3097" s="38">
        <v>714.94488000000001</v>
      </c>
      <c r="C3097" s="38">
        <v>1007.36</v>
      </c>
    </row>
    <row r="3098" spans="1:3" x14ac:dyDescent="0.25">
      <c r="A3098" s="35">
        <v>3095</v>
      </c>
      <c r="B3098" s="38">
        <v>714.94488000000001</v>
      </c>
      <c r="C3098" s="38">
        <v>1012.08</v>
      </c>
    </row>
    <row r="3099" spans="1:3" x14ac:dyDescent="0.25">
      <c r="A3099" s="35">
        <v>3096</v>
      </c>
      <c r="B3099" s="38">
        <v>714.94488000000001</v>
      </c>
      <c r="C3099" s="38">
        <v>1012.08</v>
      </c>
    </row>
    <row r="3100" spans="1:3" x14ac:dyDescent="0.25">
      <c r="A3100" s="35">
        <v>3097</v>
      </c>
      <c r="B3100" s="38">
        <v>714.94488000000001</v>
      </c>
      <c r="C3100" s="38">
        <v>1007.36</v>
      </c>
    </row>
    <row r="3101" spans="1:3" x14ac:dyDescent="0.25">
      <c r="A3101" s="35">
        <v>3098</v>
      </c>
      <c r="B3101" s="38">
        <v>714.94488000000001</v>
      </c>
      <c r="C3101" s="38">
        <v>1007.36</v>
      </c>
    </row>
    <row r="3102" spans="1:3" x14ac:dyDescent="0.25">
      <c r="A3102" s="35">
        <v>3099</v>
      </c>
      <c r="B3102" s="38">
        <v>714.94488000000001</v>
      </c>
      <c r="C3102" s="38">
        <v>1012.08</v>
      </c>
    </row>
    <row r="3103" spans="1:3" x14ac:dyDescent="0.25">
      <c r="A3103" s="35">
        <v>3100</v>
      </c>
      <c r="B3103" s="38">
        <v>714.94488000000001</v>
      </c>
      <c r="C3103" s="38">
        <v>1012.08</v>
      </c>
    </row>
    <row r="3104" spans="1:3" x14ac:dyDescent="0.25">
      <c r="A3104" s="35">
        <v>3101</v>
      </c>
      <c r="B3104" s="38">
        <v>714.94488000000001</v>
      </c>
      <c r="C3104" s="38">
        <v>1007.36</v>
      </c>
    </row>
    <row r="3105" spans="1:3" x14ac:dyDescent="0.25">
      <c r="A3105" s="35">
        <v>3102</v>
      </c>
      <c r="B3105" s="38">
        <v>714.94488000000001</v>
      </c>
      <c r="C3105" s="38">
        <v>1007.36</v>
      </c>
    </row>
    <row r="3106" spans="1:3" x14ac:dyDescent="0.25">
      <c r="A3106" s="35">
        <v>3103</v>
      </c>
      <c r="B3106" s="38">
        <v>714.94488000000001</v>
      </c>
      <c r="C3106" s="38">
        <v>1012.08</v>
      </c>
    </row>
    <row r="3107" spans="1:3" x14ac:dyDescent="0.25">
      <c r="A3107" s="35">
        <v>3104</v>
      </c>
      <c r="B3107" s="38">
        <v>714.94488000000001</v>
      </c>
      <c r="C3107" s="38">
        <v>1012.08</v>
      </c>
    </row>
    <row r="3108" spans="1:3" x14ac:dyDescent="0.25">
      <c r="A3108" s="35">
        <v>3105</v>
      </c>
      <c r="B3108" s="38">
        <v>714.94488000000001</v>
      </c>
      <c r="C3108" s="38">
        <v>1007.36</v>
      </c>
    </row>
    <row r="3109" spans="1:3" x14ac:dyDescent="0.25">
      <c r="A3109" s="35">
        <v>3106</v>
      </c>
      <c r="B3109" s="38">
        <v>714.94488000000001</v>
      </c>
      <c r="C3109" s="38">
        <v>1007.36</v>
      </c>
    </row>
    <row r="3110" spans="1:3" x14ac:dyDescent="0.25">
      <c r="A3110" s="35">
        <v>3107</v>
      </c>
      <c r="B3110" s="38">
        <v>714.94488000000001</v>
      </c>
      <c r="C3110" s="38">
        <v>1012.08</v>
      </c>
    </row>
    <row r="3111" spans="1:3" x14ac:dyDescent="0.25">
      <c r="A3111" s="35">
        <v>3108</v>
      </c>
      <c r="B3111" s="38">
        <v>714.94488000000001</v>
      </c>
      <c r="C3111" s="38">
        <v>1012.08</v>
      </c>
    </row>
    <row r="3112" spans="1:3" x14ac:dyDescent="0.25">
      <c r="A3112" s="35">
        <v>3109</v>
      </c>
      <c r="B3112" s="38">
        <v>714.94488000000001</v>
      </c>
      <c r="C3112" s="38">
        <v>1007.36</v>
      </c>
    </row>
    <row r="3113" spans="1:3" x14ac:dyDescent="0.25">
      <c r="A3113" s="35">
        <v>3110</v>
      </c>
      <c r="B3113" s="38">
        <v>714.94488000000001</v>
      </c>
      <c r="C3113" s="38">
        <v>1007.36</v>
      </c>
    </row>
    <row r="3114" spans="1:3" x14ac:dyDescent="0.25">
      <c r="A3114" s="35">
        <v>3111</v>
      </c>
      <c r="B3114" s="38">
        <v>714.94488000000001</v>
      </c>
      <c r="C3114" s="38">
        <v>1012.08</v>
      </c>
    </row>
    <row r="3115" spans="1:3" x14ac:dyDescent="0.25">
      <c r="A3115" s="35">
        <v>3112</v>
      </c>
      <c r="B3115" s="38">
        <v>714.94488000000001</v>
      </c>
      <c r="C3115" s="38">
        <v>1012.08</v>
      </c>
    </row>
    <row r="3116" spans="1:3" x14ac:dyDescent="0.25">
      <c r="A3116" s="35">
        <v>3113</v>
      </c>
      <c r="B3116" s="38">
        <v>714.94488000000001</v>
      </c>
      <c r="C3116" s="38">
        <v>1007.36</v>
      </c>
    </row>
    <row r="3117" spans="1:3" x14ac:dyDescent="0.25">
      <c r="A3117" s="35">
        <v>3114</v>
      </c>
      <c r="B3117" s="38">
        <v>714.94488000000001</v>
      </c>
      <c r="C3117" s="38">
        <v>1007.36</v>
      </c>
    </row>
    <row r="3118" spans="1:3" x14ac:dyDescent="0.25">
      <c r="A3118" s="35">
        <v>3115</v>
      </c>
      <c r="B3118" s="38">
        <v>714.94488000000001</v>
      </c>
      <c r="C3118" s="38">
        <v>1012.08</v>
      </c>
    </row>
    <row r="3119" spans="1:3" x14ac:dyDescent="0.25">
      <c r="A3119" s="35">
        <v>3116</v>
      </c>
      <c r="B3119" s="38">
        <v>714.94488000000001</v>
      </c>
      <c r="C3119" s="38">
        <v>1012.08</v>
      </c>
    </row>
    <row r="3120" spans="1:3" x14ac:dyDescent="0.25">
      <c r="A3120" s="35">
        <v>3117</v>
      </c>
      <c r="B3120" s="38">
        <v>714.94488000000001</v>
      </c>
      <c r="C3120" s="38">
        <v>1007.36</v>
      </c>
    </row>
    <row r="3121" spans="1:3" x14ac:dyDescent="0.25">
      <c r="A3121" s="35">
        <v>3118</v>
      </c>
      <c r="B3121" s="38">
        <v>714.94488000000001</v>
      </c>
      <c r="C3121" s="38">
        <v>1007.36</v>
      </c>
    </row>
    <row r="3122" spans="1:3" x14ac:dyDescent="0.25">
      <c r="A3122" s="35">
        <v>3119</v>
      </c>
      <c r="B3122" s="38">
        <v>714.94488000000001</v>
      </c>
      <c r="C3122" s="38">
        <v>1012.08</v>
      </c>
    </row>
    <row r="3123" spans="1:3" x14ac:dyDescent="0.25">
      <c r="A3123" s="35">
        <v>3120</v>
      </c>
      <c r="B3123" s="38">
        <v>714.94488000000001</v>
      </c>
      <c r="C3123" s="38">
        <v>1012.08</v>
      </c>
    </row>
    <row r="3124" spans="1:3" x14ac:dyDescent="0.25">
      <c r="A3124" s="35">
        <v>3121</v>
      </c>
      <c r="B3124" s="38">
        <v>714.94488000000001</v>
      </c>
      <c r="C3124" s="38">
        <v>1007.36</v>
      </c>
    </row>
    <row r="3125" spans="1:3" x14ac:dyDescent="0.25">
      <c r="A3125" s="35">
        <v>3122</v>
      </c>
      <c r="B3125" s="38">
        <v>714.94488000000001</v>
      </c>
      <c r="C3125" s="38">
        <v>1007.36</v>
      </c>
    </row>
    <row r="3126" spans="1:3" x14ac:dyDescent="0.25">
      <c r="A3126" s="35">
        <v>3123</v>
      </c>
      <c r="B3126" s="38">
        <v>714.94488000000001</v>
      </c>
      <c r="C3126" s="38">
        <v>1012.08</v>
      </c>
    </row>
    <row r="3127" spans="1:3" x14ac:dyDescent="0.25">
      <c r="A3127" s="35">
        <v>3124</v>
      </c>
      <c r="B3127" s="38">
        <v>714.94488000000001</v>
      </c>
      <c r="C3127" s="38">
        <v>1012.08</v>
      </c>
    </row>
    <row r="3128" spans="1:3" x14ac:dyDescent="0.25">
      <c r="A3128" s="35">
        <v>3125</v>
      </c>
      <c r="B3128" s="38">
        <v>714.94488000000001</v>
      </c>
      <c r="C3128" s="38">
        <v>1007.36</v>
      </c>
    </row>
    <row r="3129" spans="1:3" x14ac:dyDescent="0.25">
      <c r="A3129" s="35">
        <v>3126</v>
      </c>
      <c r="B3129" s="38">
        <v>714.94488000000001</v>
      </c>
      <c r="C3129" s="38">
        <v>1007.36</v>
      </c>
    </row>
    <row r="3130" spans="1:3" x14ac:dyDescent="0.25">
      <c r="A3130" s="35">
        <v>3127</v>
      </c>
      <c r="B3130" s="38">
        <v>714.94488000000001</v>
      </c>
      <c r="C3130" s="38">
        <v>1012.08</v>
      </c>
    </row>
    <row r="3131" spans="1:3" x14ac:dyDescent="0.25">
      <c r="A3131" s="35">
        <v>3128</v>
      </c>
      <c r="B3131" s="38">
        <v>714.94488000000001</v>
      </c>
      <c r="C3131" s="38">
        <v>1012.08</v>
      </c>
    </row>
    <row r="3132" spans="1:3" x14ac:dyDescent="0.25">
      <c r="A3132" s="35">
        <v>3129</v>
      </c>
      <c r="B3132" s="38">
        <v>714.94488000000001</v>
      </c>
      <c r="C3132" s="38">
        <v>1007.36</v>
      </c>
    </row>
    <row r="3133" spans="1:3" x14ac:dyDescent="0.25">
      <c r="A3133" s="35">
        <v>3130</v>
      </c>
      <c r="B3133" s="38">
        <v>714.94488000000001</v>
      </c>
      <c r="C3133" s="38">
        <v>1007.36</v>
      </c>
    </row>
    <row r="3134" spans="1:3" x14ac:dyDescent="0.25">
      <c r="A3134" s="35">
        <v>3131</v>
      </c>
      <c r="B3134" s="38">
        <v>714.94488000000001</v>
      </c>
      <c r="C3134" s="38">
        <v>1012.08</v>
      </c>
    </row>
    <row r="3135" spans="1:3" x14ac:dyDescent="0.25">
      <c r="A3135" s="35">
        <v>3132</v>
      </c>
      <c r="B3135" s="38">
        <v>714.94488000000001</v>
      </c>
      <c r="C3135" s="38">
        <v>1012.08</v>
      </c>
    </row>
    <row r="3136" spans="1:3" x14ac:dyDescent="0.25">
      <c r="A3136" s="35">
        <v>3133</v>
      </c>
      <c r="B3136" s="38">
        <v>714.94488000000001</v>
      </c>
      <c r="C3136" s="38">
        <v>1007.36</v>
      </c>
    </row>
    <row r="3137" spans="1:3" x14ac:dyDescent="0.25">
      <c r="A3137" s="35">
        <v>3134</v>
      </c>
      <c r="B3137" s="38">
        <v>714.94488000000001</v>
      </c>
      <c r="C3137" s="38">
        <v>1007.36</v>
      </c>
    </row>
    <row r="3138" spans="1:3" x14ac:dyDescent="0.25">
      <c r="A3138" s="35">
        <v>3135</v>
      </c>
      <c r="B3138" s="38">
        <v>714.94488000000001</v>
      </c>
      <c r="C3138" s="38">
        <v>1012.08</v>
      </c>
    </row>
    <row r="3139" spans="1:3" x14ac:dyDescent="0.25">
      <c r="A3139" s="35">
        <v>3136</v>
      </c>
      <c r="B3139" s="38">
        <v>714.94488000000001</v>
      </c>
      <c r="C3139" s="38">
        <v>1012.08</v>
      </c>
    </row>
    <row r="3140" spans="1:3" x14ac:dyDescent="0.25">
      <c r="A3140" s="35">
        <v>3137</v>
      </c>
      <c r="B3140" s="38">
        <v>714.94488000000001</v>
      </c>
      <c r="C3140" s="38">
        <v>1007.36</v>
      </c>
    </row>
    <row r="3141" spans="1:3" x14ac:dyDescent="0.25">
      <c r="A3141" s="35">
        <v>3138</v>
      </c>
      <c r="B3141" s="38">
        <v>714.94488000000001</v>
      </c>
      <c r="C3141" s="38">
        <v>1007.36</v>
      </c>
    </row>
    <row r="3142" spans="1:3" x14ac:dyDescent="0.25">
      <c r="A3142" s="35">
        <v>3139</v>
      </c>
      <c r="B3142" s="38">
        <v>714.94488000000001</v>
      </c>
      <c r="C3142" s="38">
        <v>1012.08</v>
      </c>
    </row>
    <row r="3143" spans="1:3" x14ac:dyDescent="0.25">
      <c r="A3143" s="35">
        <v>3140</v>
      </c>
      <c r="B3143" s="38">
        <v>714.94488000000001</v>
      </c>
      <c r="C3143" s="38">
        <v>1012.08</v>
      </c>
    </row>
    <row r="3144" spans="1:3" x14ac:dyDescent="0.25">
      <c r="A3144" s="35">
        <v>3141</v>
      </c>
      <c r="B3144" s="38">
        <v>714.94488000000001</v>
      </c>
      <c r="C3144" s="38">
        <v>1007.36</v>
      </c>
    </row>
    <row r="3145" spans="1:3" x14ac:dyDescent="0.25">
      <c r="A3145" s="35">
        <v>3142</v>
      </c>
      <c r="B3145" s="38">
        <v>714.94488000000001</v>
      </c>
      <c r="C3145" s="38">
        <v>1007.36</v>
      </c>
    </row>
    <row r="3146" spans="1:3" x14ac:dyDescent="0.25">
      <c r="A3146" s="35">
        <v>3143</v>
      </c>
      <c r="B3146" s="38">
        <v>714.94488000000001</v>
      </c>
      <c r="C3146" s="38">
        <v>1012.08</v>
      </c>
    </row>
    <row r="3147" spans="1:3" x14ac:dyDescent="0.25">
      <c r="A3147" s="35">
        <v>3144</v>
      </c>
      <c r="B3147" s="38">
        <v>714.94488000000001</v>
      </c>
      <c r="C3147" s="38">
        <v>1012.08</v>
      </c>
    </row>
    <row r="3148" spans="1:3" x14ac:dyDescent="0.25">
      <c r="A3148" s="35">
        <v>3145</v>
      </c>
      <c r="B3148" s="38">
        <v>714.94488000000001</v>
      </c>
      <c r="C3148" s="38">
        <v>1007.36</v>
      </c>
    </row>
    <row r="3149" spans="1:3" x14ac:dyDescent="0.25">
      <c r="A3149" s="35">
        <v>3146</v>
      </c>
      <c r="B3149" s="38">
        <v>714.94488000000001</v>
      </c>
      <c r="C3149" s="38">
        <v>1007.36</v>
      </c>
    </row>
    <row r="3150" spans="1:3" x14ac:dyDescent="0.25">
      <c r="A3150" s="35">
        <v>3147</v>
      </c>
      <c r="B3150" s="38">
        <v>714.94488000000001</v>
      </c>
      <c r="C3150" s="38">
        <v>1012.08</v>
      </c>
    </row>
    <row r="3151" spans="1:3" x14ac:dyDescent="0.25">
      <c r="A3151" s="35">
        <v>3148</v>
      </c>
      <c r="B3151" s="38">
        <v>714.94488000000001</v>
      </c>
      <c r="C3151" s="38">
        <v>1012.08</v>
      </c>
    </row>
    <row r="3152" spans="1:3" x14ac:dyDescent="0.25">
      <c r="A3152" s="35">
        <v>3149</v>
      </c>
      <c r="B3152" s="38">
        <v>714.94488000000001</v>
      </c>
      <c r="C3152" s="38">
        <v>1007.36</v>
      </c>
    </row>
    <row r="3153" spans="1:3" x14ac:dyDescent="0.25">
      <c r="A3153" s="35">
        <v>3150</v>
      </c>
      <c r="B3153" s="38">
        <v>714.94488000000001</v>
      </c>
      <c r="C3153" s="38">
        <v>1007.36</v>
      </c>
    </row>
    <row r="3154" spans="1:3" x14ac:dyDescent="0.25">
      <c r="A3154" s="35">
        <v>3151</v>
      </c>
      <c r="B3154" s="38">
        <v>714.94488000000001</v>
      </c>
      <c r="C3154" s="38">
        <v>1012.08</v>
      </c>
    </row>
    <row r="3155" spans="1:3" x14ac:dyDescent="0.25">
      <c r="A3155" s="35">
        <v>3152</v>
      </c>
      <c r="B3155" s="38">
        <v>714.94488000000001</v>
      </c>
      <c r="C3155" s="38">
        <v>1012.08</v>
      </c>
    </row>
    <row r="3156" spans="1:3" x14ac:dyDescent="0.25">
      <c r="A3156" s="35">
        <v>3153</v>
      </c>
      <c r="B3156" s="38">
        <v>714.94488000000001</v>
      </c>
      <c r="C3156" s="38">
        <v>1007.36</v>
      </c>
    </row>
    <row r="3157" spans="1:3" x14ac:dyDescent="0.25">
      <c r="A3157" s="35">
        <v>3154</v>
      </c>
      <c r="B3157" s="38">
        <v>714.94488000000001</v>
      </c>
      <c r="C3157" s="38">
        <v>1007.36</v>
      </c>
    </row>
    <row r="3158" spans="1:3" x14ac:dyDescent="0.25">
      <c r="A3158" s="35">
        <v>3155</v>
      </c>
      <c r="B3158" s="38">
        <v>714.94488000000001</v>
      </c>
      <c r="C3158" s="38">
        <v>1012.08</v>
      </c>
    </row>
    <row r="3159" spans="1:3" x14ac:dyDescent="0.25">
      <c r="A3159" s="35">
        <v>3156</v>
      </c>
      <c r="B3159" s="38">
        <v>714.94488000000001</v>
      </c>
      <c r="C3159" s="38">
        <v>1012.08</v>
      </c>
    </row>
    <row r="3160" spans="1:3" x14ac:dyDescent="0.25">
      <c r="A3160" s="35">
        <v>3157</v>
      </c>
      <c r="B3160" s="38">
        <v>714.94488000000001</v>
      </c>
      <c r="C3160" s="38">
        <v>1007.36</v>
      </c>
    </row>
    <row r="3161" spans="1:3" x14ac:dyDescent="0.25">
      <c r="A3161" s="35">
        <v>3158</v>
      </c>
      <c r="B3161" s="38">
        <v>517.85604000000001</v>
      </c>
      <c r="C3161" s="38">
        <v>745.7</v>
      </c>
    </row>
    <row r="3162" spans="1:3" x14ac:dyDescent="0.25">
      <c r="A3162" s="35">
        <v>3159</v>
      </c>
      <c r="B3162" s="38">
        <v>517.85604000000001</v>
      </c>
      <c r="C3162" s="38">
        <v>745.7</v>
      </c>
    </row>
    <row r="3163" spans="1:3" x14ac:dyDescent="0.25">
      <c r="A3163" s="35">
        <v>3160</v>
      </c>
      <c r="B3163" s="38">
        <v>714.94488000000001</v>
      </c>
      <c r="C3163" s="38">
        <v>1012.08</v>
      </c>
    </row>
    <row r="3164" spans="1:3" x14ac:dyDescent="0.25">
      <c r="A3164" s="35">
        <v>3161</v>
      </c>
      <c r="B3164" s="38">
        <v>517.85604000000001</v>
      </c>
      <c r="C3164" s="38">
        <v>745.7</v>
      </c>
    </row>
    <row r="3165" spans="1:3" x14ac:dyDescent="0.25">
      <c r="A3165" s="35">
        <v>3162</v>
      </c>
      <c r="B3165" s="38">
        <v>714.94488000000001</v>
      </c>
      <c r="C3165" s="38">
        <v>1012.08</v>
      </c>
    </row>
    <row r="3166" spans="1:3" x14ac:dyDescent="0.25">
      <c r="A3166" s="35">
        <v>3163</v>
      </c>
      <c r="B3166" s="38">
        <v>714.94488000000001</v>
      </c>
      <c r="C3166" s="38">
        <v>1007.36</v>
      </c>
    </row>
    <row r="3167" spans="1:3" x14ac:dyDescent="0.25">
      <c r="A3167" s="35">
        <v>3164</v>
      </c>
      <c r="B3167" s="38">
        <v>714.94488000000001</v>
      </c>
      <c r="C3167" s="38">
        <v>1007.36</v>
      </c>
    </row>
    <row r="3168" spans="1:3" x14ac:dyDescent="0.25">
      <c r="A3168" s="35">
        <v>3165</v>
      </c>
      <c r="B3168" s="38">
        <v>714.94488000000001</v>
      </c>
      <c r="C3168" s="38">
        <v>1012.08</v>
      </c>
    </row>
    <row r="3169" spans="1:3" x14ac:dyDescent="0.25">
      <c r="A3169" s="35">
        <v>3166</v>
      </c>
      <c r="B3169" s="38">
        <v>714.94488000000001</v>
      </c>
      <c r="C3169" s="38">
        <v>1012.08</v>
      </c>
    </row>
    <row r="3170" spans="1:3" x14ac:dyDescent="0.25">
      <c r="A3170" s="35">
        <v>3167</v>
      </c>
      <c r="B3170" s="38">
        <v>714.94488000000001</v>
      </c>
      <c r="C3170" s="38">
        <v>1007.36</v>
      </c>
    </row>
    <row r="3171" spans="1:3" x14ac:dyDescent="0.25">
      <c r="A3171" s="35">
        <v>3168</v>
      </c>
      <c r="B3171" s="38">
        <v>714.94488000000001</v>
      </c>
      <c r="C3171" s="38">
        <v>1007.36</v>
      </c>
    </row>
    <row r="3172" spans="1:3" x14ac:dyDescent="0.25">
      <c r="A3172" s="35">
        <v>3169</v>
      </c>
      <c r="B3172" s="38">
        <v>714.94488000000001</v>
      </c>
      <c r="C3172" s="38">
        <v>1012.08</v>
      </c>
    </row>
    <row r="3173" spans="1:3" x14ac:dyDescent="0.25">
      <c r="A3173" s="35">
        <v>3170</v>
      </c>
      <c r="B3173" s="38">
        <v>714.94488000000001</v>
      </c>
      <c r="C3173" s="38">
        <v>1012.08</v>
      </c>
    </row>
    <row r="3174" spans="1:3" x14ac:dyDescent="0.25">
      <c r="A3174" s="35">
        <v>3171</v>
      </c>
      <c r="B3174" s="38">
        <v>714.94488000000001</v>
      </c>
      <c r="C3174" s="38">
        <v>1007.36</v>
      </c>
    </row>
    <row r="3175" spans="1:3" x14ac:dyDescent="0.25">
      <c r="A3175" s="35">
        <v>3172</v>
      </c>
      <c r="B3175" s="38">
        <v>714.94488000000001</v>
      </c>
      <c r="C3175" s="38">
        <v>1007.36</v>
      </c>
    </row>
    <row r="3176" spans="1:3" x14ac:dyDescent="0.25">
      <c r="A3176" s="35">
        <v>3173</v>
      </c>
      <c r="B3176" s="38">
        <v>714.94488000000001</v>
      </c>
      <c r="C3176" s="38">
        <v>1012.08</v>
      </c>
    </row>
    <row r="3177" spans="1:3" x14ac:dyDescent="0.25">
      <c r="A3177" s="35">
        <v>3174</v>
      </c>
      <c r="B3177" s="38">
        <v>714.94488000000001</v>
      </c>
      <c r="C3177" s="38">
        <v>1012.08</v>
      </c>
    </row>
    <row r="3178" spans="1:3" x14ac:dyDescent="0.25">
      <c r="A3178" s="35">
        <v>3175</v>
      </c>
      <c r="B3178" s="38">
        <v>714.94488000000001</v>
      </c>
      <c r="C3178" s="38">
        <v>1007.36</v>
      </c>
    </row>
    <row r="3179" spans="1:3" x14ac:dyDescent="0.25">
      <c r="A3179" s="35">
        <v>3176</v>
      </c>
      <c r="B3179" s="38">
        <v>714.94488000000001</v>
      </c>
      <c r="C3179" s="38">
        <v>1007.36</v>
      </c>
    </row>
    <row r="3180" spans="1:3" x14ac:dyDescent="0.25">
      <c r="A3180" s="35">
        <v>3177</v>
      </c>
      <c r="B3180" s="38">
        <v>714.94488000000001</v>
      </c>
      <c r="C3180" s="38">
        <v>1012.08</v>
      </c>
    </row>
    <row r="3181" spans="1:3" x14ac:dyDescent="0.25">
      <c r="A3181" s="35">
        <v>3178</v>
      </c>
      <c r="B3181" s="38">
        <v>714.94488000000001</v>
      </c>
      <c r="C3181" s="38">
        <v>1012.08</v>
      </c>
    </row>
    <row r="3182" spans="1:3" x14ac:dyDescent="0.25">
      <c r="A3182" s="35">
        <v>3179</v>
      </c>
      <c r="B3182" s="38">
        <v>714.94488000000001</v>
      </c>
      <c r="C3182" s="38">
        <v>1007.36</v>
      </c>
    </row>
    <row r="3183" spans="1:3" x14ac:dyDescent="0.25">
      <c r="A3183" s="35">
        <v>3180</v>
      </c>
      <c r="B3183" s="38">
        <v>714.94488000000001</v>
      </c>
      <c r="C3183" s="38">
        <v>1007.36</v>
      </c>
    </row>
    <row r="3184" spans="1:3" x14ac:dyDescent="0.25">
      <c r="A3184" s="35">
        <v>3181</v>
      </c>
      <c r="B3184" s="38">
        <v>714.94488000000001</v>
      </c>
      <c r="C3184" s="38">
        <v>1012.08</v>
      </c>
    </row>
    <row r="3185" spans="1:3" x14ac:dyDescent="0.25">
      <c r="A3185" s="35">
        <v>3182</v>
      </c>
      <c r="B3185" s="38">
        <v>714.94488000000001</v>
      </c>
      <c r="C3185" s="38">
        <v>1012.08</v>
      </c>
    </row>
    <row r="3186" spans="1:3" x14ac:dyDescent="0.25">
      <c r="A3186" s="35">
        <v>3183</v>
      </c>
      <c r="B3186" s="38">
        <v>714.94488000000001</v>
      </c>
      <c r="C3186" s="38">
        <v>1007.36</v>
      </c>
    </row>
    <row r="3187" spans="1:3" x14ac:dyDescent="0.25">
      <c r="A3187" s="35">
        <v>3184</v>
      </c>
      <c r="B3187" s="38">
        <v>714.94488000000001</v>
      </c>
      <c r="C3187" s="38">
        <v>1007.36</v>
      </c>
    </row>
    <row r="3188" spans="1:3" x14ac:dyDescent="0.25">
      <c r="A3188" s="35">
        <v>3185</v>
      </c>
      <c r="B3188" s="38">
        <v>714.94488000000001</v>
      </c>
      <c r="C3188" s="38">
        <v>1012.08</v>
      </c>
    </row>
    <row r="3189" spans="1:3" x14ac:dyDescent="0.25">
      <c r="A3189" s="35">
        <v>3186</v>
      </c>
      <c r="B3189" s="38">
        <v>714.94488000000001</v>
      </c>
      <c r="C3189" s="38">
        <v>1012.08</v>
      </c>
    </row>
    <row r="3190" spans="1:3" x14ac:dyDescent="0.25">
      <c r="A3190" s="35">
        <v>3187</v>
      </c>
      <c r="B3190" s="38">
        <v>714.94488000000001</v>
      </c>
      <c r="C3190" s="38">
        <v>1007.36</v>
      </c>
    </row>
    <row r="3191" spans="1:3" x14ac:dyDescent="0.25">
      <c r="A3191" s="35">
        <v>3188</v>
      </c>
      <c r="B3191" s="38">
        <v>714.94488000000001</v>
      </c>
      <c r="C3191" s="38">
        <v>1007.36</v>
      </c>
    </row>
    <row r="3192" spans="1:3" x14ac:dyDescent="0.25">
      <c r="A3192" s="35">
        <v>3189</v>
      </c>
      <c r="B3192" s="38">
        <v>714.94488000000001</v>
      </c>
      <c r="C3192" s="38">
        <v>1012.08</v>
      </c>
    </row>
    <row r="3193" spans="1:3" x14ac:dyDescent="0.25">
      <c r="A3193" s="35">
        <v>3190</v>
      </c>
      <c r="B3193" s="38">
        <v>714.94488000000001</v>
      </c>
      <c r="C3193" s="38">
        <v>1012.08</v>
      </c>
    </row>
    <row r="3194" spans="1:3" x14ac:dyDescent="0.25">
      <c r="A3194" s="35">
        <v>3191</v>
      </c>
      <c r="B3194" s="38">
        <v>714.94488000000001</v>
      </c>
      <c r="C3194" s="38">
        <v>1007.36</v>
      </c>
    </row>
    <row r="3195" spans="1:3" x14ac:dyDescent="0.25">
      <c r="A3195" s="35">
        <v>3192</v>
      </c>
      <c r="B3195" s="38">
        <v>714.94488000000001</v>
      </c>
      <c r="C3195" s="38">
        <v>1007.36</v>
      </c>
    </row>
    <row r="3196" spans="1:3" x14ac:dyDescent="0.25">
      <c r="A3196" s="35">
        <v>3193</v>
      </c>
      <c r="B3196" s="38">
        <v>714.94488000000001</v>
      </c>
      <c r="C3196" s="38">
        <v>1012.08</v>
      </c>
    </row>
    <row r="3197" spans="1:3" x14ac:dyDescent="0.25">
      <c r="A3197" s="35">
        <v>3194</v>
      </c>
      <c r="B3197" s="38">
        <v>714.94488000000001</v>
      </c>
      <c r="C3197" s="38">
        <v>1012.08</v>
      </c>
    </row>
    <row r="3198" spans="1:3" x14ac:dyDescent="0.25">
      <c r="A3198" s="35">
        <v>3195</v>
      </c>
      <c r="B3198" s="38">
        <v>714.94488000000001</v>
      </c>
      <c r="C3198" s="38">
        <v>1007.36</v>
      </c>
    </row>
    <row r="3199" spans="1:3" x14ac:dyDescent="0.25">
      <c r="A3199" s="35">
        <v>3196</v>
      </c>
      <c r="B3199" s="38">
        <v>714.94488000000001</v>
      </c>
      <c r="C3199" s="38">
        <v>1007.36</v>
      </c>
    </row>
    <row r="3200" spans="1:3" x14ac:dyDescent="0.25">
      <c r="A3200" s="35">
        <v>3197</v>
      </c>
      <c r="B3200" s="38">
        <v>714.94488000000001</v>
      </c>
      <c r="C3200" s="38">
        <v>1012.08</v>
      </c>
    </row>
    <row r="3201" spans="1:3" x14ac:dyDescent="0.25">
      <c r="A3201" s="35">
        <v>3198</v>
      </c>
      <c r="B3201" s="38">
        <v>714.94488000000001</v>
      </c>
      <c r="C3201" s="38">
        <v>1012.08</v>
      </c>
    </row>
    <row r="3202" spans="1:3" x14ac:dyDescent="0.25">
      <c r="A3202" s="35">
        <v>3199</v>
      </c>
      <c r="B3202" s="38">
        <v>714.94488000000001</v>
      </c>
      <c r="C3202" s="38">
        <v>1007.36</v>
      </c>
    </row>
    <row r="3203" spans="1:3" x14ac:dyDescent="0.25">
      <c r="A3203" s="35">
        <v>3200</v>
      </c>
      <c r="B3203" s="38">
        <v>714.94488000000001</v>
      </c>
      <c r="C3203" s="38">
        <v>1007.36</v>
      </c>
    </row>
    <row r="3204" spans="1:3" x14ac:dyDescent="0.25">
      <c r="A3204" s="35">
        <v>3201</v>
      </c>
      <c r="B3204" s="38">
        <v>714.94488000000001</v>
      </c>
      <c r="C3204" s="38">
        <v>1012.08</v>
      </c>
    </row>
    <row r="3205" spans="1:3" x14ac:dyDescent="0.25">
      <c r="A3205" s="35">
        <v>3202</v>
      </c>
      <c r="B3205" s="38">
        <v>714.94488000000001</v>
      </c>
      <c r="C3205" s="38">
        <v>1012.08</v>
      </c>
    </row>
    <row r="3206" spans="1:3" x14ac:dyDescent="0.25">
      <c r="A3206" s="35">
        <v>3203</v>
      </c>
      <c r="B3206" s="38">
        <v>714.94488000000001</v>
      </c>
      <c r="C3206" s="38">
        <v>1007.36</v>
      </c>
    </row>
    <row r="3207" spans="1:3" x14ac:dyDescent="0.25">
      <c r="A3207" s="35">
        <v>3204</v>
      </c>
      <c r="B3207" s="38">
        <v>714.94488000000001</v>
      </c>
      <c r="C3207" s="38">
        <v>1007.36</v>
      </c>
    </row>
    <row r="3208" spans="1:3" x14ac:dyDescent="0.25">
      <c r="A3208" s="35">
        <v>3205</v>
      </c>
      <c r="B3208" s="38">
        <v>714.94488000000001</v>
      </c>
      <c r="C3208" s="38">
        <v>1012.08</v>
      </c>
    </row>
    <row r="3209" spans="1:3" x14ac:dyDescent="0.25">
      <c r="A3209" s="35">
        <v>3206</v>
      </c>
      <c r="B3209" s="38">
        <v>714.94488000000001</v>
      </c>
      <c r="C3209" s="38">
        <v>1012.08</v>
      </c>
    </row>
    <row r="3210" spans="1:3" x14ac:dyDescent="0.25">
      <c r="A3210" s="35">
        <v>3207</v>
      </c>
      <c r="B3210" s="38">
        <v>714.94488000000001</v>
      </c>
      <c r="C3210" s="38">
        <v>1007.36</v>
      </c>
    </row>
    <row r="3211" spans="1:3" x14ac:dyDescent="0.25">
      <c r="A3211" s="35">
        <v>3208</v>
      </c>
      <c r="B3211" s="38">
        <v>714.94488000000001</v>
      </c>
      <c r="C3211" s="38">
        <v>1007.36</v>
      </c>
    </row>
    <row r="3212" spans="1:3" x14ac:dyDescent="0.25">
      <c r="A3212" s="35">
        <v>3209</v>
      </c>
      <c r="B3212" s="38">
        <v>714.94488000000001</v>
      </c>
      <c r="C3212" s="38">
        <v>1012.08</v>
      </c>
    </row>
    <row r="3213" spans="1:3" x14ac:dyDescent="0.25">
      <c r="A3213" s="35">
        <v>3210</v>
      </c>
      <c r="B3213" s="38">
        <v>714.94488000000001</v>
      </c>
      <c r="C3213" s="38">
        <v>1012.08</v>
      </c>
    </row>
    <row r="3214" spans="1:3" x14ac:dyDescent="0.25">
      <c r="A3214" s="35">
        <v>3211</v>
      </c>
      <c r="B3214" s="38">
        <v>714.94488000000001</v>
      </c>
      <c r="C3214" s="38">
        <v>1007.36</v>
      </c>
    </row>
    <row r="3215" spans="1:3" x14ac:dyDescent="0.25">
      <c r="A3215" s="35">
        <v>3212</v>
      </c>
      <c r="B3215" s="38">
        <v>714.94488000000001</v>
      </c>
      <c r="C3215" s="38">
        <v>1007.36</v>
      </c>
    </row>
    <row r="3216" spans="1:3" x14ac:dyDescent="0.25">
      <c r="A3216" s="35">
        <v>3213</v>
      </c>
      <c r="B3216" s="38">
        <v>714.94488000000001</v>
      </c>
      <c r="C3216" s="38">
        <v>1012.08</v>
      </c>
    </row>
    <row r="3217" spans="1:3" x14ac:dyDescent="0.25">
      <c r="A3217" s="35">
        <v>3214</v>
      </c>
      <c r="B3217" s="38">
        <v>714.94488000000001</v>
      </c>
      <c r="C3217" s="38">
        <v>1012.08</v>
      </c>
    </row>
    <row r="3218" spans="1:3" x14ac:dyDescent="0.25">
      <c r="A3218" s="35">
        <v>3215</v>
      </c>
      <c r="B3218" s="38">
        <v>714.94488000000001</v>
      </c>
      <c r="C3218" s="38">
        <v>1007.36</v>
      </c>
    </row>
    <row r="3219" spans="1:3" x14ac:dyDescent="0.25">
      <c r="A3219" s="35">
        <v>3216</v>
      </c>
      <c r="B3219" s="38">
        <v>714.94488000000001</v>
      </c>
      <c r="C3219" s="38">
        <v>1007.36</v>
      </c>
    </row>
    <row r="3220" spans="1:3" x14ac:dyDescent="0.25">
      <c r="A3220" s="35">
        <v>3217</v>
      </c>
      <c r="B3220" s="38">
        <v>714.94488000000001</v>
      </c>
      <c r="C3220" s="38">
        <v>1012.08</v>
      </c>
    </row>
    <row r="3221" spans="1:3" x14ac:dyDescent="0.25">
      <c r="A3221" s="35">
        <v>3218</v>
      </c>
      <c r="B3221" s="38">
        <v>714.94488000000001</v>
      </c>
      <c r="C3221" s="38">
        <v>1012.08</v>
      </c>
    </row>
    <row r="3222" spans="1:3" x14ac:dyDescent="0.25">
      <c r="A3222" s="35">
        <v>3219</v>
      </c>
      <c r="B3222" s="38">
        <v>714.94488000000001</v>
      </c>
      <c r="C3222" s="38">
        <v>1007.36</v>
      </c>
    </row>
    <row r="3223" spans="1:3" x14ac:dyDescent="0.25">
      <c r="A3223" s="35">
        <v>3220</v>
      </c>
      <c r="B3223" s="38">
        <v>714.94488000000001</v>
      </c>
      <c r="C3223" s="38">
        <v>1007.36</v>
      </c>
    </row>
    <row r="3224" spans="1:3" x14ac:dyDescent="0.25">
      <c r="A3224" s="35">
        <v>3221</v>
      </c>
      <c r="B3224" s="38">
        <v>714.94488000000001</v>
      </c>
      <c r="C3224" s="38">
        <v>1012.08</v>
      </c>
    </row>
    <row r="3225" spans="1:3" x14ac:dyDescent="0.25">
      <c r="A3225" s="35">
        <v>3222</v>
      </c>
      <c r="B3225" s="38">
        <v>714.94488000000001</v>
      </c>
      <c r="C3225" s="38">
        <v>1012.08</v>
      </c>
    </row>
    <row r="3226" spans="1:3" x14ac:dyDescent="0.25">
      <c r="A3226" s="35">
        <v>3223</v>
      </c>
      <c r="B3226" s="38">
        <v>714.94488000000001</v>
      </c>
      <c r="C3226" s="38">
        <v>1007.36</v>
      </c>
    </row>
    <row r="3227" spans="1:3" x14ac:dyDescent="0.25">
      <c r="A3227" s="35">
        <v>3224</v>
      </c>
      <c r="B3227" s="38">
        <v>714.94488000000001</v>
      </c>
      <c r="C3227" s="38">
        <v>1007.36</v>
      </c>
    </row>
    <row r="3228" spans="1:3" x14ac:dyDescent="0.25">
      <c r="A3228" s="35">
        <v>3225</v>
      </c>
      <c r="B3228" s="38">
        <v>714.94488000000001</v>
      </c>
      <c r="C3228" s="38">
        <v>1012.08</v>
      </c>
    </row>
    <row r="3229" spans="1:3" x14ac:dyDescent="0.25">
      <c r="A3229" s="35">
        <v>3226</v>
      </c>
      <c r="B3229" s="38">
        <v>714.94488000000001</v>
      </c>
      <c r="C3229" s="38">
        <v>1012.08</v>
      </c>
    </row>
    <row r="3230" spans="1:3" x14ac:dyDescent="0.25">
      <c r="A3230" s="35">
        <v>3227</v>
      </c>
      <c r="B3230" s="38">
        <v>714.94488000000001</v>
      </c>
      <c r="C3230" s="38">
        <v>1007.36</v>
      </c>
    </row>
    <row r="3231" spans="1:3" x14ac:dyDescent="0.25">
      <c r="A3231" s="35">
        <v>3228</v>
      </c>
      <c r="B3231" s="38">
        <v>714.94488000000001</v>
      </c>
      <c r="C3231" s="38">
        <v>1007.36</v>
      </c>
    </row>
    <row r="3232" spans="1:3" x14ac:dyDescent="0.25">
      <c r="A3232" s="35">
        <v>3229</v>
      </c>
      <c r="B3232" s="38">
        <v>714.94488000000001</v>
      </c>
      <c r="C3232" s="38">
        <v>1012.08</v>
      </c>
    </row>
    <row r="3233" spans="1:3" x14ac:dyDescent="0.25">
      <c r="A3233" s="35">
        <v>3230</v>
      </c>
      <c r="B3233" s="38">
        <v>714.94488000000001</v>
      </c>
      <c r="C3233" s="38">
        <v>1012.08</v>
      </c>
    </row>
    <row r="3234" spans="1:3" x14ac:dyDescent="0.25">
      <c r="A3234" s="35">
        <v>3231</v>
      </c>
      <c r="B3234" s="38">
        <v>714.94488000000001</v>
      </c>
      <c r="C3234" s="38">
        <v>1007.36</v>
      </c>
    </row>
    <row r="3235" spans="1:3" x14ac:dyDescent="0.25">
      <c r="A3235" s="35">
        <v>3232</v>
      </c>
      <c r="B3235" s="38">
        <v>714.94488000000001</v>
      </c>
      <c r="C3235" s="38">
        <v>1007.36</v>
      </c>
    </row>
    <row r="3236" spans="1:3" x14ac:dyDescent="0.25">
      <c r="A3236" s="35">
        <v>3233</v>
      </c>
      <c r="B3236" s="38">
        <v>714.94488000000001</v>
      </c>
      <c r="C3236" s="38">
        <v>1012.08</v>
      </c>
    </row>
    <row r="3237" spans="1:3" x14ac:dyDescent="0.25">
      <c r="A3237" s="35">
        <v>3234</v>
      </c>
      <c r="B3237" s="38">
        <v>714.94488000000001</v>
      </c>
      <c r="C3237" s="38">
        <v>1012.08</v>
      </c>
    </row>
    <row r="3238" spans="1:3" x14ac:dyDescent="0.25">
      <c r="A3238" s="35">
        <v>3235</v>
      </c>
      <c r="B3238" s="38">
        <v>714.94488000000001</v>
      </c>
      <c r="C3238" s="38">
        <v>1007.36</v>
      </c>
    </row>
    <row r="3239" spans="1:3" x14ac:dyDescent="0.25">
      <c r="A3239" s="35">
        <v>3236</v>
      </c>
      <c r="B3239" s="38">
        <v>714.94488000000001</v>
      </c>
      <c r="C3239" s="38">
        <v>1007.36</v>
      </c>
    </row>
    <row r="3240" spans="1:3" x14ac:dyDescent="0.25">
      <c r="A3240" s="35">
        <v>3237</v>
      </c>
      <c r="B3240" s="38">
        <v>714.94488000000001</v>
      </c>
      <c r="C3240" s="38">
        <v>1012.08</v>
      </c>
    </row>
    <row r="3241" spans="1:3" x14ac:dyDescent="0.25">
      <c r="A3241" s="35">
        <v>3238</v>
      </c>
      <c r="B3241" s="38">
        <v>714.94488000000001</v>
      </c>
      <c r="C3241" s="38">
        <v>1012.08</v>
      </c>
    </row>
    <row r="3242" spans="1:3" x14ac:dyDescent="0.25">
      <c r="A3242" s="35">
        <v>3239</v>
      </c>
      <c r="B3242" s="38">
        <v>714.94488000000001</v>
      </c>
      <c r="C3242" s="38">
        <v>1007.36</v>
      </c>
    </row>
    <row r="3243" spans="1:3" x14ac:dyDescent="0.25">
      <c r="A3243" s="35">
        <v>3240</v>
      </c>
      <c r="B3243" s="38">
        <v>714.94488000000001</v>
      </c>
      <c r="C3243" s="38">
        <v>1007.36</v>
      </c>
    </row>
    <row r="3244" spans="1:3" x14ac:dyDescent="0.25">
      <c r="A3244" s="35">
        <v>3241</v>
      </c>
      <c r="B3244" s="38">
        <v>714.94488000000001</v>
      </c>
      <c r="C3244" s="38">
        <v>1012.08</v>
      </c>
    </row>
    <row r="3245" spans="1:3" x14ac:dyDescent="0.25">
      <c r="A3245" s="35">
        <v>3242</v>
      </c>
      <c r="B3245" s="38">
        <v>714.94488000000001</v>
      </c>
      <c r="C3245" s="38">
        <v>1012.08</v>
      </c>
    </row>
    <row r="3246" spans="1:3" x14ac:dyDescent="0.25">
      <c r="A3246" s="35">
        <v>3243</v>
      </c>
      <c r="B3246" s="38">
        <v>714.94488000000001</v>
      </c>
      <c r="C3246" s="38">
        <v>1007.36</v>
      </c>
    </row>
    <row r="3247" spans="1:3" x14ac:dyDescent="0.25">
      <c r="A3247" s="35">
        <v>3244</v>
      </c>
      <c r="B3247" s="38">
        <v>714.94488000000001</v>
      </c>
      <c r="C3247" s="38">
        <v>1007.36</v>
      </c>
    </row>
    <row r="3248" spans="1:3" x14ac:dyDescent="0.25">
      <c r="A3248" s="35">
        <v>3245</v>
      </c>
      <c r="B3248" s="38">
        <v>714.94488000000001</v>
      </c>
      <c r="C3248" s="38">
        <v>1012.08</v>
      </c>
    </row>
    <row r="3249" spans="1:3" x14ac:dyDescent="0.25">
      <c r="A3249" s="35">
        <v>3246</v>
      </c>
      <c r="B3249" s="38">
        <v>714.94488000000001</v>
      </c>
      <c r="C3249" s="38">
        <v>1012.08</v>
      </c>
    </row>
    <row r="3250" spans="1:3" x14ac:dyDescent="0.25">
      <c r="A3250" s="35">
        <v>3247</v>
      </c>
      <c r="B3250" s="38">
        <v>714.94488000000001</v>
      </c>
      <c r="C3250" s="38">
        <v>1007.36</v>
      </c>
    </row>
    <row r="3251" spans="1:3" x14ac:dyDescent="0.25">
      <c r="A3251" s="35">
        <v>3248</v>
      </c>
      <c r="B3251" s="38">
        <v>714.94488000000001</v>
      </c>
      <c r="C3251" s="38">
        <v>1007.36</v>
      </c>
    </row>
    <row r="3252" spans="1:3" x14ac:dyDescent="0.25">
      <c r="A3252" s="35">
        <v>3249</v>
      </c>
      <c r="B3252" s="38">
        <v>714.94488000000001</v>
      </c>
      <c r="C3252" s="38">
        <v>1012.08</v>
      </c>
    </row>
    <row r="3253" spans="1:3" x14ac:dyDescent="0.25">
      <c r="A3253" s="35">
        <v>3250</v>
      </c>
      <c r="B3253" s="38">
        <v>714.94488000000001</v>
      </c>
      <c r="C3253" s="38">
        <v>1012.08</v>
      </c>
    </row>
    <row r="3254" spans="1:3" x14ac:dyDescent="0.25">
      <c r="A3254" s="35">
        <v>3251</v>
      </c>
      <c r="B3254" s="38">
        <v>714.94488000000001</v>
      </c>
      <c r="C3254" s="38">
        <v>1007.36</v>
      </c>
    </row>
    <row r="3255" spans="1:3" x14ac:dyDescent="0.25">
      <c r="A3255" s="35">
        <v>3252</v>
      </c>
      <c r="B3255" s="38">
        <v>714.94488000000001</v>
      </c>
      <c r="C3255" s="38">
        <v>1007.36</v>
      </c>
    </row>
    <row r="3256" spans="1:3" x14ac:dyDescent="0.25">
      <c r="A3256" s="35">
        <v>3253</v>
      </c>
      <c r="B3256" s="38">
        <v>714.94488000000001</v>
      </c>
      <c r="C3256" s="38">
        <v>1012.08</v>
      </c>
    </row>
    <row r="3257" spans="1:3" x14ac:dyDescent="0.25">
      <c r="A3257" s="35">
        <v>3254</v>
      </c>
      <c r="B3257" s="38">
        <v>714.94488000000001</v>
      </c>
      <c r="C3257" s="38">
        <v>1012.08</v>
      </c>
    </row>
    <row r="3258" spans="1:3" x14ac:dyDescent="0.25">
      <c r="A3258" s="35">
        <v>3255</v>
      </c>
      <c r="B3258" s="38">
        <v>714.94488000000001</v>
      </c>
      <c r="C3258" s="38">
        <v>1007.36</v>
      </c>
    </row>
    <row r="3259" spans="1:3" x14ac:dyDescent="0.25">
      <c r="A3259" s="35">
        <v>3256</v>
      </c>
      <c r="B3259" s="38">
        <v>714.94488000000001</v>
      </c>
      <c r="C3259" s="38">
        <v>1007.36</v>
      </c>
    </row>
    <row r="3260" spans="1:3" x14ac:dyDescent="0.25">
      <c r="A3260" s="35">
        <v>3257</v>
      </c>
      <c r="B3260" s="38">
        <v>714.94488000000001</v>
      </c>
      <c r="C3260" s="38">
        <v>1012.08</v>
      </c>
    </row>
    <row r="3261" spans="1:3" x14ac:dyDescent="0.25">
      <c r="A3261" s="35">
        <v>3258</v>
      </c>
      <c r="B3261" s="38">
        <v>714.94488000000001</v>
      </c>
      <c r="C3261" s="38">
        <v>1012.08</v>
      </c>
    </row>
    <row r="3262" spans="1:3" x14ac:dyDescent="0.25">
      <c r="A3262" s="35">
        <v>3259</v>
      </c>
      <c r="B3262" s="38">
        <v>714.94488000000001</v>
      </c>
      <c r="C3262" s="38">
        <v>1007.36</v>
      </c>
    </row>
    <row r="3263" spans="1:3" x14ac:dyDescent="0.25">
      <c r="A3263" s="35">
        <v>3260</v>
      </c>
      <c r="B3263" s="38">
        <v>714.94488000000001</v>
      </c>
      <c r="C3263" s="38">
        <v>1007.36</v>
      </c>
    </row>
    <row r="3264" spans="1:3" x14ac:dyDescent="0.25">
      <c r="A3264" s="35">
        <v>3261</v>
      </c>
      <c r="B3264" s="38">
        <v>714.94488000000001</v>
      </c>
      <c r="C3264" s="38">
        <v>1012.08</v>
      </c>
    </row>
    <row r="3265" spans="1:3" x14ac:dyDescent="0.25">
      <c r="A3265" s="35">
        <v>3262</v>
      </c>
      <c r="B3265" s="38">
        <v>714.94488000000001</v>
      </c>
      <c r="C3265" s="38">
        <v>1012.08</v>
      </c>
    </row>
    <row r="3266" spans="1:3" x14ac:dyDescent="0.25">
      <c r="A3266" s="35">
        <v>3263</v>
      </c>
      <c r="B3266" s="38">
        <v>714.94488000000001</v>
      </c>
      <c r="C3266" s="38">
        <v>1007.36</v>
      </c>
    </row>
    <row r="3267" spans="1:3" x14ac:dyDescent="0.25">
      <c r="A3267" s="35">
        <v>3264</v>
      </c>
      <c r="B3267" s="38">
        <v>714.94488000000001</v>
      </c>
      <c r="C3267" s="38">
        <v>1007.36</v>
      </c>
    </row>
    <row r="3268" spans="1:3" x14ac:dyDescent="0.25">
      <c r="A3268" s="35">
        <v>3265</v>
      </c>
      <c r="B3268" s="38">
        <v>714.94488000000001</v>
      </c>
      <c r="C3268" s="38">
        <v>1012.08</v>
      </c>
    </row>
    <row r="3269" spans="1:3" x14ac:dyDescent="0.25">
      <c r="A3269" s="35">
        <v>3266</v>
      </c>
      <c r="B3269" s="38">
        <v>714.94488000000001</v>
      </c>
      <c r="C3269" s="38">
        <v>1012.08</v>
      </c>
    </row>
    <row r="3270" spans="1:3" x14ac:dyDescent="0.25">
      <c r="A3270" s="35">
        <v>3267</v>
      </c>
      <c r="B3270" s="38">
        <v>714.94488000000001</v>
      </c>
      <c r="C3270" s="38">
        <v>1007.36</v>
      </c>
    </row>
    <row r="3271" spans="1:3" x14ac:dyDescent="0.25">
      <c r="A3271" s="35">
        <v>3268</v>
      </c>
      <c r="B3271" s="38">
        <v>714.94488000000001</v>
      </c>
      <c r="C3271" s="38">
        <v>1007.36</v>
      </c>
    </row>
    <row r="3272" spans="1:3" x14ac:dyDescent="0.25">
      <c r="A3272" s="35">
        <v>3269</v>
      </c>
      <c r="B3272" s="38">
        <v>714.94488000000001</v>
      </c>
      <c r="C3272" s="38">
        <v>1012.08</v>
      </c>
    </row>
    <row r="3273" spans="1:3" x14ac:dyDescent="0.25">
      <c r="A3273" s="35">
        <v>3270</v>
      </c>
      <c r="B3273" s="38">
        <v>714.94488000000001</v>
      </c>
      <c r="C3273" s="38">
        <v>1012.08</v>
      </c>
    </row>
    <row r="3274" spans="1:3" x14ac:dyDescent="0.25">
      <c r="A3274" s="35">
        <v>3271</v>
      </c>
      <c r="B3274" s="38">
        <v>714.94488000000001</v>
      </c>
      <c r="C3274" s="38">
        <v>1007.36</v>
      </c>
    </row>
    <row r="3275" spans="1:3" x14ac:dyDescent="0.25">
      <c r="A3275" s="35">
        <v>3272</v>
      </c>
      <c r="B3275" s="38">
        <v>714.94488000000001</v>
      </c>
      <c r="C3275" s="38">
        <v>1007.36</v>
      </c>
    </row>
    <row r="3276" spans="1:3" x14ac:dyDescent="0.25">
      <c r="A3276" s="35">
        <v>3273</v>
      </c>
      <c r="B3276" s="38">
        <v>714.94488000000001</v>
      </c>
      <c r="C3276" s="38">
        <v>1012.08</v>
      </c>
    </row>
    <row r="3277" spans="1:3" x14ac:dyDescent="0.25">
      <c r="A3277" s="35">
        <v>3274</v>
      </c>
      <c r="B3277" s="38">
        <v>714.94488000000001</v>
      </c>
      <c r="C3277" s="38">
        <v>1012.08</v>
      </c>
    </row>
    <row r="3278" spans="1:3" x14ac:dyDescent="0.25">
      <c r="A3278" s="35">
        <v>3275</v>
      </c>
      <c r="B3278" s="38">
        <v>517.85604000000001</v>
      </c>
      <c r="C3278" s="38">
        <v>745.7</v>
      </c>
    </row>
    <row r="3279" spans="1:3" x14ac:dyDescent="0.25">
      <c r="A3279" s="35">
        <v>3276</v>
      </c>
      <c r="B3279" s="38">
        <v>517.85604000000001</v>
      </c>
      <c r="C3279" s="38">
        <v>745.7</v>
      </c>
    </row>
    <row r="3280" spans="1:3" x14ac:dyDescent="0.25">
      <c r="A3280" s="35">
        <v>3277</v>
      </c>
      <c r="B3280" s="38">
        <v>714.94488000000001</v>
      </c>
      <c r="C3280" s="38">
        <v>1012.08</v>
      </c>
    </row>
    <row r="3281" spans="1:3" x14ac:dyDescent="0.25">
      <c r="A3281" s="35">
        <v>3278</v>
      </c>
      <c r="B3281" s="38">
        <v>517.85604000000001</v>
      </c>
      <c r="C3281" s="38">
        <v>745.7</v>
      </c>
    </row>
    <row r="3282" spans="1:3" x14ac:dyDescent="0.25">
      <c r="A3282" s="35">
        <v>3279</v>
      </c>
      <c r="B3282" s="38">
        <v>714.94488000000001</v>
      </c>
      <c r="C3282" s="38">
        <v>1012.08</v>
      </c>
    </row>
    <row r="3283" spans="1:3" x14ac:dyDescent="0.25">
      <c r="A3283" s="35">
        <v>3280</v>
      </c>
      <c r="B3283" s="38">
        <v>714.94488000000001</v>
      </c>
      <c r="C3283" s="38">
        <v>1007.36</v>
      </c>
    </row>
    <row r="3284" spans="1:3" x14ac:dyDescent="0.25">
      <c r="A3284" s="35">
        <v>3281</v>
      </c>
      <c r="B3284" s="38">
        <v>714.94488000000001</v>
      </c>
      <c r="C3284" s="38">
        <v>1007.36</v>
      </c>
    </row>
    <row r="3285" spans="1:3" x14ac:dyDescent="0.25">
      <c r="A3285" s="35">
        <v>3282</v>
      </c>
      <c r="B3285" s="38">
        <v>714.94488000000001</v>
      </c>
      <c r="C3285" s="38">
        <v>1012.08</v>
      </c>
    </row>
    <row r="3286" spans="1:3" x14ac:dyDescent="0.25">
      <c r="A3286" s="35">
        <v>3283</v>
      </c>
      <c r="B3286" s="38">
        <v>714.94488000000001</v>
      </c>
      <c r="C3286" s="38">
        <v>1012.08</v>
      </c>
    </row>
    <row r="3287" spans="1:3" x14ac:dyDescent="0.25">
      <c r="A3287" s="35">
        <v>3284</v>
      </c>
      <c r="B3287" s="38">
        <v>714.94488000000001</v>
      </c>
      <c r="C3287" s="38">
        <v>1007.36</v>
      </c>
    </row>
    <row r="3288" spans="1:3" x14ac:dyDescent="0.25">
      <c r="A3288" s="35">
        <v>3285</v>
      </c>
      <c r="B3288" s="38">
        <v>714.94488000000001</v>
      </c>
      <c r="C3288" s="38">
        <v>1007.36</v>
      </c>
    </row>
    <row r="3289" spans="1:3" x14ac:dyDescent="0.25">
      <c r="A3289" s="35">
        <v>3286</v>
      </c>
      <c r="B3289" s="38">
        <v>714.94488000000001</v>
      </c>
      <c r="C3289" s="38">
        <v>1012.08</v>
      </c>
    </row>
    <row r="3290" spans="1:3" x14ac:dyDescent="0.25">
      <c r="A3290" s="35">
        <v>3287</v>
      </c>
      <c r="B3290" s="38">
        <v>714.94488000000001</v>
      </c>
      <c r="C3290" s="38">
        <v>1012.08</v>
      </c>
    </row>
    <row r="3291" spans="1:3" x14ac:dyDescent="0.25">
      <c r="A3291" s="35">
        <v>3288</v>
      </c>
      <c r="B3291" s="38">
        <v>714.94488000000001</v>
      </c>
      <c r="C3291" s="38">
        <v>1007.36</v>
      </c>
    </row>
    <row r="3292" spans="1:3" x14ac:dyDescent="0.25">
      <c r="A3292" s="35">
        <v>3289</v>
      </c>
      <c r="B3292" s="38">
        <v>714.94488000000001</v>
      </c>
      <c r="C3292" s="38">
        <v>1007.36</v>
      </c>
    </row>
    <row r="3293" spans="1:3" x14ac:dyDescent="0.25">
      <c r="A3293" s="35">
        <v>3290</v>
      </c>
      <c r="B3293" s="38">
        <v>714.94488000000001</v>
      </c>
      <c r="C3293" s="38">
        <v>1012.08</v>
      </c>
    </row>
    <row r="3294" spans="1:3" x14ac:dyDescent="0.25">
      <c r="A3294" s="35">
        <v>3291</v>
      </c>
      <c r="B3294" s="38">
        <v>714.94488000000001</v>
      </c>
      <c r="C3294" s="38">
        <v>1012.08</v>
      </c>
    </row>
    <row r="3295" spans="1:3" x14ac:dyDescent="0.25">
      <c r="A3295" s="35">
        <v>3292</v>
      </c>
      <c r="B3295" s="38">
        <v>714.94488000000001</v>
      </c>
      <c r="C3295" s="38">
        <v>1007.36</v>
      </c>
    </row>
    <row r="3296" spans="1:3" x14ac:dyDescent="0.25">
      <c r="A3296" s="35">
        <v>3293</v>
      </c>
      <c r="B3296" s="38">
        <v>714.94488000000001</v>
      </c>
      <c r="C3296" s="38">
        <v>1007.36</v>
      </c>
    </row>
    <row r="3297" spans="1:3" x14ac:dyDescent="0.25">
      <c r="A3297" s="35">
        <v>3294</v>
      </c>
      <c r="B3297" s="38">
        <v>714.94488000000001</v>
      </c>
      <c r="C3297" s="38">
        <v>1012.08</v>
      </c>
    </row>
    <row r="3298" spans="1:3" x14ac:dyDescent="0.25">
      <c r="A3298" s="35">
        <v>3295</v>
      </c>
      <c r="B3298" s="38">
        <v>714.94488000000001</v>
      </c>
      <c r="C3298" s="38">
        <v>1012.08</v>
      </c>
    </row>
    <row r="3299" spans="1:3" x14ac:dyDescent="0.25">
      <c r="A3299" s="35">
        <v>3296</v>
      </c>
      <c r="B3299" s="38">
        <v>714.94488000000001</v>
      </c>
      <c r="C3299" s="38">
        <v>1007.36</v>
      </c>
    </row>
    <row r="3300" spans="1:3" x14ac:dyDescent="0.25">
      <c r="A3300" s="35">
        <v>3297</v>
      </c>
      <c r="B3300" s="38">
        <v>714.94488000000001</v>
      </c>
      <c r="C3300" s="38">
        <v>1007.36</v>
      </c>
    </row>
    <row r="3301" spans="1:3" x14ac:dyDescent="0.25">
      <c r="A3301" s="35">
        <v>3298</v>
      </c>
      <c r="B3301" s="38">
        <v>714.94488000000001</v>
      </c>
      <c r="C3301" s="38">
        <v>1012.08</v>
      </c>
    </row>
    <row r="3302" spans="1:3" x14ac:dyDescent="0.25">
      <c r="A3302" s="35">
        <v>3299</v>
      </c>
      <c r="B3302" s="38">
        <v>714.94488000000001</v>
      </c>
      <c r="C3302" s="38">
        <v>1012.08</v>
      </c>
    </row>
    <row r="3303" spans="1:3" x14ac:dyDescent="0.25">
      <c r="A3303" s="35">
        <v>3300</v>
      </c>
      <c r="B3303" s="38">
        <v>714.94488000000001</v>
      </c>
      <c r="C3303" s="38">
        <v>1007.36</v>
      </c>
    </row>
    <row r="3304" spans="1:3" x14ac:dyDescent="0.25">
      <c r="A3304" s="35">
        <v>3301</v>
      </c>
      <c r="B3304" s="38">
        <v>714.94488000000001</v>
      </c>
      <c r="C3304" s="38">
        <v>1007.36</v>
      </c>
    </row>
    <row r="3305" spans="1:3" x14ac:dyDescent="0.25">
      <c r="A3305" s="35">
        <v>3302</v>
      </c>
      <c r="B3305" s="38">
        <v>714.94488000000001</v>
      </c>
      <c r="C3305" s="38">
        <v>1012.08</v>
      </c>
    </row>
    <row r="3306" spans="1:3" x14ac:dyDescent="0.25">
      <c r="A3306" s="35">
        <v>3303</v>
      </c>
      <c r="B3306" s="38">
        <v>714.94488000000001</v>
      </c>
      <c r="C3306" s="38">
        <v>1012.08</v>
      </c>
    </row>
    <row r="3307" spans="1:3" x14ac:dyDescent="0.25">
      <c r="A3307" s="35">
        <v>3304</v>
      </c>
      <c r="B3307" s="38">
        <v>714.94488000000001</v>
      </c>
      <c r="C3307" s="38">
        <v>1007.36</v>
      </c>
    </row>
    <row r="3308" spans="1:3" x14ac:dyDescent="0.25">
      <c r="A3308" s="35">
        <v>3305</v>
      </c>
      <c r="B3308" s="38">
        <v>714.94488000000001</v>
      </c>
      <c r="C3308" s="38">
        <v>1007.36</v>
      </c>
    </row>
    <row r="3309" spans="1:3" x14ac:dyDescent="0.25">
      <c r="A3309" s="35">
        <v>3306</v>
      </c>
      <c r="B3309" s="38">
        <v>714.94488000000001</v>
      </c>
      <c r="C3309" s="38">
        <v>1012.08</v>
      </c>
    </row>
    <row r="3310" spans="1:3" x14ac:dyDescent="0.25">
      <c r="A3310" s="35">
        <v>3307</v>
      </c>
      <c r="B3310" s="38">
        <v>714.94488000000001</v>
      </c>
      <c r="C3310" s="38">
        <v>1012.08</v>
      </c>
    </row>
    <row r="3311" spans="1:3" x14ac:dyDescent="0.25">
      <c r="A3311" s="35">
        <v>3308</v>
      </c>
      <c r="B3311" s="38">
        <v>714.94488000000001</v>
      </c>
      <c r="C3311" s="38">
        <v>1007.36</v>
      </c>
    </row>
    <row r="3312" spans="1:3" x14ac:dyDescent="0.25">
      <c r="A3312" s="35">
        <v>3309</v>
      </c>
      <c r="B3312" s="38">
        <v>714.94488000000001</v>
      </c>
      <c r="C3312" s="38">
        <v>1007.36</v>
      </c>
    </row>
    <row r="3313" spans="1:3" x14ac:dyDescent="0.25">
      <c r="A3313" s="35">
        <v>3310</v>
      </c>
      <c r="B3313" s="38">
        <v>714.94488000000001</v>
      </c>
      <c r="C3313" s="38">
        <v>1012.08</v>
      </c>
    </row>
    <row r="3314" spans="1:3" x14ac:dyDescent="0.25">
      <c r="A3314" s="35">
        <v>3311</v>
      </c>
      <c r="B3314" s="38">
        <v>714.94488000000001</v>
      </c>
      <c r="C3314" s="38">
        <v>1012.08</v>
      </c>
    </row>
    <row r="3315" spans="1:3" x14ac:dyDescent="0.25">
      <c r="A3315" s="35">
        <v>3312</v>
      </c>
      <c r="B3315" s="38">
        <v>714.94488000000001</v>
      </c>
      <c r="C3315" s="38">
        <v>1007.36</v>
      </c>
    </row>
    <row r="3316" spans="1:3" x14ac:dyDescent="0.25">
      <c r="A3316" s="35">
        <v>3313</v>
      </c>
      <c r="B3316" s="38">
        <v>714.94488000000001</v>
      </c>
      <c r="C3316" s="38">
        <v>1007.36</v>
      </c>
    </row>
    <row r="3317" spans="1:3" x14ac:dyDescent="0.25">
      <c r="A3317" s="35">
        <v>3314</v>
      </c>
      <c r="B3317" s="38">
        <v>714.94488000000001</v>
      </c>
      <c r="C3317" s="38">
        <v>1012.08</v>
      </c>
    </row>
    <row r="3318" spans="1:3" x14ac:dyDescent="0.25">
      <c r="A3318" s="35">
        <v>3315</v>
      </c>
      <c r="B3318" s="38">
        <v>714.94488000000001</v>
      </c>
      <c r="C3318" s="38">
        <v>1012.08</v>
      </c>
    </row>
    <row r="3319" spans="1:3" x14ac:dyDescent="0.25">
      <c r="A3319" s="35">
        <v>3316</v>
      </c>
      <c r="B3319" s="38">
        <v>714.94488000000001</v>
      </c>
      <c r="C3319" s="38">
        <v>1007.36</v>
      </c>
    </row>
    <row r="3320" spans="1:3" x14ac:dyDescent="0.25">
      <c r="A3320" s="35">
        <v>3317</v>
      </c>
      <c r="B3320" s="38">
        <v>714.94488000000001</v>
      </c>
      <c r="C3320" s="38">
        <v>1007.36</v>
      </c>
    </row>
    <row r="3321" spans="1:3" x14ac:dyDescent="0.25">
      <c r="A3321" s="35">
        <v>3318</v>
      </c>
      <c r="B3321" s="38">
        <v>714.94488000000001</v>
      </c>
      <c r="C3321" s="38">
        <v>1012.08</v>
      </c>
    </row>
    <row r="3322" spans="1:3" x14ac:dyDescent="0.25">
      <c r="A3322" s="35">
        <v>3319</v>
      </c>
      <c r="B3322" s="38">
        <v>714.94488000000001</v>
      </c>
      <c r="C3322" s="38">
        <v>1012.08</v>
      </c>
    </row>
    <row r="3323" spans="1:3" x14ac:dyDescent="0.25">
      <c r="A3323" s="35">
        <v>3320</v>
      </c>
      <c r="B3323" s="38">
        <v>714.94488000000001</v>
      </c>
      <c r="C3323" s="38">
        <v>1007.36</v>
      </c>
    </row>
    <row r="3324" spans="1:3" x14ac:dyDescent="0.25">
      <c r="A3324" s="35">
        <v>3321</v>
      </c>
      <c r="B3324" s="38">
        <v>714.94488000000001</v>
      </c>
      <c r="C3324" s="38">
        <v>1007.36</v>
      </c>
    </row>
    <row r="3325" spans="1:3" x14ac:dyDescent="0.25">
      <c r="A3325" s="35">
        <v>3322</v>
      </c>
      <c r="B3325" s="38">
        <v>714.94488000000001</v>
      </c>
      <c r="C3325" s="38">
        <v>1012.08</v>
      </c>
    </row>
    <row r="3326" spans="1:3" x14ac:dyDescent="0.25">
      <c r="A3326" s="35">
        <v>3323</v>
      </c>
      <c r="B3326" s="38">
        <v>714.94488000000001</v>
      </c>
      <c r="C3326" s="38">
        <v>1012.08</v>
      </c>
    </row>
    <row r="3327" spans="1:3" x14ac:dyDescent="0.25">
      <c r="A3327" s="35">
        <v>3324</v>
      </c>
      <c r="B3327" s="38">
        <v>714.94488000000001</v>
      </c>
      <c r="C3327" s="38">
        <v>1007.36</v>
      </c>
    </row>
    <row r="3328" spans="1:3" x14ac:dyDescent="0.25">
      <c r="A3328" s="35">
        <v>3325</v>
      </c>
      <c r="B3328" s="38">
        <v>714.94488000000001</v>
      </c>
      <c r="C3328" s="38">
        <v>1007.36</v>
      </c>
    </row>
    <row r="3329" spans="1:3" x14ac:dyDescent="0.25">
      <c r="A3329" s="35">
        <v>3326</v>
      </c>
      <c r="B3329" s="38">
        <v>714.94488000000001</v>
      </c>
      <c r="C3329" s="38">
        <v>1012.08</v>
      </c>
    </row>
    <row r="3330" spans="1:3" x14ac:dyDescent="0.25">
      <c r="A3330" s="35">
        <v>3327</v>
      </c>
      <c r="B3330" s="38">
        <v>714.94488000000001</v>
      </c>
      <c r="C3330" s="38">
        <v>1012.08</v>
      </c>
    </row>
    <row r="3331" spans="1:3" x14ac:dyDescent="0.25">
      <c r="A3331" s="35">
        <v>3328</v>
      </c>
      <c r="B3331" s="38">
        <v>714.94488000000001</v>
      </c>
      <c r="C3331" s="38">
        <v>1007.36</v>
      </c>
    </row>
    <row r="3332" spans="1:3" x14ac:dyDescent="0.25">
      <c r="A3332" s="35">
        <v>3329</v>
      </c>
      <c r="B3332" s="38">
        <v>714.94488000000001</v>
      </c>
      <c r="C3332" s="38">
        <v>1007.36</v>
      </c>
    </row>
    <row r="3333" spans="1:3" x14ac:dyDescent="0.25">
      <c r="A3333" s="35">
        <v>3330</v>
      </c>
      <c r="B3333" s="38">
        <v>714.94488000000001</v>
      </c>
      <c r="C3333" s="38">
        <v>1012.08</v>
      </c>
    </row>
    <row r="3334" spans="1:3" x14ac:dyDescent="0.25">
      <c r="A3334" s="35">
        <v>3331</v>
      </c>
      <c r="B3334" s="38">
        <v>714.94488000000001</v>
      </c>
      <c r="C3334" s="38">
        <v>1012.08</v>
      </c>
    </row>
    <row r="3335" spans="1:3" x14ac:dyDescent="0.25">
      <c r="A3335" s="35">
        <v>3332</v>
      </c>
      <c r="B3335" s="38">
        <v>714.94488000000001</v>
      </c>
      <c r="C3335" s="38">
        <v>1007.36</v>
      </c>
    </row>
    <row r="3336" spans="1:3" x14ac:dyDescent="0.25">
      <c r="A3336" s="35">
        <v>3333</v>
      </c>
      <c r="B3336" s="38">
        <v>714.94488000000001</v>
      </c>
      <c r="C3336" s="38">
        <v>1007.36</v>
      </c>
    </row>
    <row r="3337" spans="1:3" x14ac:dyDescent="0.25">
      <c r="A3337" s="35">
        <v>3334</v>
      </c>
      <c r="B3337" s="38">
        <v>714.94488000000001</v>
      </c>
      <c r="C3337" s="38">
        <v>1012.08</v>
      </c>
    </row>
    <row r="3338" spans="1:3" x14ac:dyDescent="0.25">
      <c r="A3338" s="35">
        <v>3335</v>
      </c>
      <c r="B3338" s="38">
        <v>714.94488000000001</v>
      </c>
      <c r="C3338" s="38">
        <v>1012.08</v>
      </c>
    </row>
    <row r="3339" spans="1:3" x14ac:dyDescent="0.25">
      <c r="A3339" s="35">
        <v>3336</v>
      </c>
      <c r="B3339" s="38">
        <v>714.94488000000001</v>
      </c>
      <c r="C3339" s="38">
        <v>1007.36</v>
      </c>
    </row>
    <row r="3340" spans="1:3" x14ac:dyDescent="0.25">
      <c r="A3340" s="35">
        <v>3337</v>
      </c>
      <c r="B3340" s="38">
        <v>714.94488000000001</v>
      </c>
      <c r="C3340" s="38">
        <v>1007.36</v>
      </c>
    </row>
    <row r="3341" spans="1:3" x14ac:dyDescent="0.25">
      <c r="A3341" s="35">
        <v>3338</v>
      </c>
      <c r="B3341" s="38">
        <v>714.94488000000001</v>
      </c>
      <c r="C3341" s="38">
        <v>1012.08</v>
      </c>
    </row>
    <row r="3342" spans="1:3" x14ac:dyDescent="0.25">
      <c r="A3342" s="35">
        <v>3339</v>
      </c>
      <c r="B3342" s="38">
        <v>714.94488000000001</v>
      </c>
      <c r="C3342" s="38">
        <v>1012.08</v>
      </c>
    </row>
    <row r="3343" spans="1:3" x14ac:dyDescent="0.25">
      <c r="A3343" s="35">
        <v>3340</v>
      </c>
      <c r="B3343" s="38">
        <v>714.94488000000001</v>
      </c>
      <c r="C3343" s="38">
        <v>1007.36</v>
      </c>
    </row>
    <row r="3344" spans="1:3" x14ac:dyDescent="0.25">
      <c r="A3344" s="35">
        <v>3341</v>
      </c>
      <c r="B3344" s="38">
        <v>714.94488000000001</v>
      </c>
      <c r="C3344" s="38">
        <v>1007.36</v>
      </c>
    </row>
    <row r="3345" spans="1:3" x14ac:dyDescent="0.25">
      <c r="A3345" s="35">
        <v>3342</v>
      </c>
      <c r="B3345" s="38">
        <v>714.94488000000001</v>
      </c>
      <c r="C3345" s="38">
        <v>1012.08</v>
      </c>
    </row>
    <row r="3346" spans="1:3" x14ac:dyDescent="0.25">
      <c r="A3346" s="35">
        <v>3343</v>
      </c>
      <c r="B3346" s="38">
        <v>714.94488000000001</v>
      </c>
      <c r="C3346" s="38">
        <v>1012.08</v>
      </c>
    </row>
    <row r="3347" spans="1:3" x14ac:dyDescent="0.25">
      <c r="A3347" s="35">
        <v>3344</v>
      </c>
      <c r="B3347" s="38">
        <v>714.94488000000001</v>
      </c>
      <c r="C3347" s="38">
        <v>1007.36</v>
      </c>
    </row>
    <row r="3348" spans="1:3" x14ac:dyDescent="0.25">
      <c r="A3348" s="35">
        <v>3345</v>
      </c>
      <c r="B3348" s="38">
        <v>714.94488000000001</v>
      </c>
      <c r="C3348" s="38">
        <v>1007.36</v>
      </c>
    </row>
    <row r="3349" spans="1:3" x14ac:dyDescent="0.25">
      <c r="A3349" s="35">
        <v>3346</v>
      </c>
      <c r="B3349" s="38">
        <v>714.94488000000001</v>
      </c>
      <c r="C3349" s="38">
        <v>1012.08</v>
      </c>
    </row>
    <row r="3350" spans="1:3" x14ac:dyDescent="0.25">
      <c r="A3350" s="35">
        <v>3347</v>
      </c>
      <c r="B3350" s="38">
        <v>714.94488000000001</v>
      </c>
      <c r="C3350" s="38">
        <v>1012.08</v>
      </c>
    </row>
    <row r="3351" spans="1:3" x14ac:dyDescent="0.25">
      <c r="A3351" s="35">
        <v>3348</v>
      </c>
      <c r="B3351" s="38">
        <v>714.94488000000001</v>
      </c>
      <c r="C3351" s="38">
        <v>1007.36</v>
      </c>
    </row>
    <row r="3352" spans="1:3" x14ac:dyDescent="0.25">
      <c r="A3352" s="35">
        <v>3349</v>
      </c>
      <c r="B3352" s="38">
        <v>714.94488000000001</v>
      </c>
      <c r="C3352" s="38">
        <v>1007.36</v>
      </c>
    </row>
    <row r="3353" spans="1:3" x14ac:dyDescent="0.25">
      <c r="A3353" s="35">
        <v>3350</v>
      </c>
      <c r="B3353" s="38">
        <v>714.94488000000001</v>
      </c>
      <c r="C3353" s="38">
        <v>1012.08</v>
      </c>
    </row>
    <row r="3354" spans="1:3" x14ac:dyDescent="0.25">
      <c r="A3354" s="35">
        <v>3351</v>
      </c>
      <c r="B3354" s="38">
        <v>714.94488000000001</v>
      </c>
      <c r="C3354" s="38">
        <v>1012.08</v>
      </c>
    </row>
    <row r="3355" spans="1:3" x14ac:dyDescent="0.25">
      <c r="A3355" s="35">
        <v>3352</v>
      </c>
      <c r="B3355" s="38">
        <v>714.94488000000001</v>
      </c>
      <c r="C3355" s="38">
        <v>1007.36</v>
      </c>
    </row>
    <row r="3356" spans="1:3" x14ac:dyDescent="0.25">
      <c r="A3356" s="35">
        <v>3353</v>
      </c>
      <c r="B3356" s="38">
        <v>714.94488000000001</v>
      </c>
      <c r="C3356" s="38">
        <v>1007.36</v>
      </c>
    </row>
    <row r="3357" spans="1:3" x14ac:dyDescent="0.25">
      <c r="A3357" s="35">
        <v>3354</v>
      </c>
      <c r="B3357" s="38">
        <v>714.94488000000001</v>
      </c>
      <c r="C3357" s="38">
        <v>1012.08</v>
      </c>
    </row>
    <row r="3358" spans="1:3" x14ac:dyDescent="0.25">
      <c r="A3358" s="35">
        <v>3355</v>
      </c>
      <c r="B3358" s="38">
        <v>714.94488000000001</v>
      </c>
      <c r="C3358" s="38">
        <v>1012.08</v>
      </c>
    </row>
    <row r="3359" spans="1:3" x14ac:dyDescent="0.25">
      <c r="A3359" s="35">
        <v>3356</v>
      </c>
      <c r="B3359" s="38">
        <v>714.94488000000001</v>
      </c>
      <c r="C3359" s="38">
        <v>1007.36</v>
      </c>
    </row>
    <row r="3360" spans="1:3" x14ac:dyDescent="0.25">
      <c r="A3360" s="35">
        <v>3357</v>
      </c>
      <c r="B3360" s="38">
        <v>714.94488000000001</v>
      </c>
      <c r="C3360" s="38">
        <v>1007.36</v>
      </c>
    </row>
    <row r="3361" spans="1:3" x14ac:dyDescent="0.25">
      <c r="A3361" s="35">
        <v>3358</v>
      </c>
      <c r="B3361" s="38">
        <v>714.94488000000001</v>
      </c>
      <c r="C3361" s="38">
        <v>1012.08</v>
      </c>
    </row>
    <row r="3362" spans="1:3" x14ac:dyDescent="0.25">
      <c r="A3362" s="35">
        <v>3359</v>
      </c>
      <c r="B3362" s="38">
        <v>714.94488000000001</v>
      </c>
      <c r="C3362" s="38">
        <v>1012.08</v>
      </c>
    </row>
    <row r="3363" spans="1:3" x14ac:dyDescent="0.25">
      <c r="A3363" s="35">
        <v>3360</v>
      </c>
      <c r="B3363" s="38">
        <v>714.94488000000001</v>
      </c>
      <c r="C3363" s="38">
        <v>1007.36</v>
      </c>
    </row>
    <row r="3364" spans="1:3" x14ac:dyDescent="0.25">
      <c r="A3364" s="35">
        <v>3361</v>
      </c>
      <c r="B3364" s="38">
        <v>714.94488000000001</v>
      </c>
      <c r="C3364" s="38">
        <v>1007.36</v>
      </c>
    </row>
    <row r="3365" spans="1:3" x14ac:dyDescent="0.25">
      <c r="A3365" s="35">
        <v>3362</v>
      </c>
      <c r="B3365" s="38">
        <v>714.94488000000001</v>
      </c>
      <c r="C3365" s="38">
        <v>1012.08</v>
      </c>
    </row>
    <row r="3366" spans="1:3" x14ac:dyDescent="0.25">
      <c r="A3366" s="35">
        <v>3363</v>
      </c>
      <c r="B3366" s="38">
        <v>714.94488000000001</v>
      </c>
      <c r="C3366" s="38">
        <v>1012.08</v>
      </c>
    </row>
    <row r="3367" spans="1:3" x14ac:dyDescent="0.25">
      <c r="A3367" s="35">
        <v>3364</v>
      </c>
      <c r="B3367" s="38">
        <v>714.94488000000001</v>
      </c>
      <c r="C3367" s="38">
        <v>1007.36</v>
      </c>
    </row>
    <row r="3368" spans="1:3" x14ac:dyDescent="0.25">
      <c r="A3368" s="35">
        <v>3365</v>
      </c>
      <c r="B3368" s="38">
        <v>714.94488000000001</v>
      </c>
      <c r="C3368" s="38">
        <v>1007.36</v>
      </c>
    </row>
    <row r="3369" spans="1:3" x14ac:dyDescent="0.25">
      <c r="A3369" s="35">
        <v>3366</v>
      </c>
      <c r="B3369" s="38">
        <v>714.94488000000001</v>
      </c>
      <c r="C3369" s="38">
        <v>1012.08</v>
      </c>
    </row>
    <row r="3370" spans="1:3" x14ac:dyDescent="0.25">
      <c r="A3370" s="35">
        <v>3367</v>
      </c>
      <c r="B3370" s="38">
        <v>714.94488000000001</v>
      </c>
      <c r="C3370" s="38">
        <v>1012.08</v>
      </c>
    </row>
    <row r="3371" spans="1:3" x14ac:dyDescent="0.25">
      <c r="A3371" s="35">
        <v>3368</v>
      </c>
      <c r="B3371" s="38">
        <v>714.94488000000001</v>
      </c>
      <c r="C3371" s="38">
        <v>1007.36</v>
      </c>
    </row>
    <row r="3372" spans="1:3" x14ac:dyDescent="0.25">
      <c r="A3372" s="35">
        <v>3369</v>
      </c>
      <c r="B3372" s="38">
        <v>714.94488000000001</v>
      </c>
      <c r="C3372" s="38">
        <v>1007.36</v>
      </c>
    </row>
    <row r="3373" spans="1:3" x14ac:dyDescent="0.25">
      <c r="A3373" s="35">
        <v>3370</v>
      </c>
      <c r="B3373" s="38">
        <v>714.94488000000001</v>
      </c>
      <c r="C3373" s="38">
        <v>1012.08</v>
      </c>
    </row>
    <row r="3374" spans="1:3" x14ac:dyDescent="0.25">
      <c r="A3374" s="35">
        <v>3371</v>
      </c>
      <c r="B3374" s="38">
        <v>714.94488000000001</v>
      </c>
      <c r="C3374" s="38">
        <v>1012.08</v>
      </c>
    </row>
    <row r="3375" spans="1:3" x14ac:dyDescent="0.25">
      <c r="A3375" s="35">
        <v>3372</v>
      </c>
      <c r="B3375" s="38">
        <v>714.94488000000001</v>
      </c>
      <c r="C3375" s="38">
        <v>1007.36</v>
      </c>
    </row>
    <row r="3376" spans="1:3" x14ac:dyDescent="0.25">
      <c r="A3376" s="35">
        <v>3373</v>
      </c>
      <c r="B3376" s="38">
        <v>714.94488000000001</v>
      </c>
      <c r="C3376" s="38">
        <v>1007.36</v>
      </c>
    </row>
    <row r="3377" spans="1:3" x14ac:dyDescent="0.25">
      <c r="A3377" s="35">
        <v>3374</v>
      </c>
      <c r="B3377" s="38">
        <v>714.94488000000001</v>
      </c>
      <c r="C3377" s="38">
        <v>1012.08</v>
      </c>
    </row>
    <row r="3378" spans="1:3" x14ac:dyDescent="0.25">
      <c r="A3378" s="35">
        <v>3375</v>
      </c>
      <c r="B3378" s="38">
        <v>714.94488000000001</v>
      </c>
      <c r="C3378" s="38">
        <v>1012.08</v>
      </c>
    </row>
    <row r="3379" spans="1:3" x14ac:dyDescent="0.25">
      <c r="A3379" s="35">
        <v>3376</v>
      </c>
      <c r="B3379" s="38">
        <v>714.94488000000001</v>
      </c>
      <c r="C3379" s="38">
        <v>1007.36</v>
      </c>
    </row>
    <row r="3380" spans="1:3" x14ac:dyDescent="0.25">
      <c r="A3380" s="35">
        <v>3377</v>
      </c>
      <c r="B3380" s="38">
        <v>714.94488000000001</v>
      </c>
      <c r="C3380" s="38">
        <v>1007.36</v>
      </c>
    </row>
    <row r="3381" spans="1:3" x14ac:dyDescent="0.25">
      <c r="A3381" s="35">
        <v>3378</v>
      </c>
      <c r="B3381" s="38">
        <v>714.94488000000001</v>
      </c>
      <c r="C3381" s="38">
        <v>1012.08</v>
      </c>
    </row>
    <row r="3382" spans="1:3" x14ac:dyDescent="0.25">
      <c r="A3382" s="35">
        <v>3379</v>
      </c>
      <c r="B3382" s="38">
        <v>714.94488000000001</v>
      </c>
      <c r="C3382" s="38">
        <v>1012.08</v>
      </c>
    </row>
    <row r="3383" spans="1:3" x14ac:dyDescent="0.25">
      <c r="A3383" s="35">
        <v>3380</v>
      </c>
      <c r="B3383" s="38">
        <v>714.94488000000001</v>
      </c>
      <c r="C3383" s="38">
        <v>1007.36</v>
      </c>
    </row>
    <row r="3384" spans="1:3" x14ac:dyDescent="0.25">
      <c r="A3384" s="35">
        <v>3381</v>
      </c>
      <c r="B3384" s="38">
        <v>714.94488000000001</v>
      </c>
      <c r="C3384" s="38">
        <v>1007.36</v>
      </c>
    </row>
    <row r="3385" spans="1:3" x14ac:dyDescent="0.25">
      <c r="A3385" s="35">
        <v>3382</v>
      </c>
      <c r="B3385" s="38">
        <v>714.94488000000001</v>
      </c>
      <c r="C3385" s="38">
        <v>1012.08</v>
      </c>
    </row>
    <row r="3386" spans="1:3" x14ac:dyDescent="0.25">
      <c r="A3386" s="35">
        <v>3383</v>
      </c>
      <c r="B3386" s="38">
        <v>714.94488000000001</v>
      </c>
      <c r="C3386" s="38">
        <v>1012.08</v>
      </c>
    </row>
    <row r="3387" spans="1:3" x14ac:dyDescent="0.25">
      <c r="A3387" s="35">
        <v>3384</v>
      </c>
      <c r="B3387" s="38">
        <v>714.94488000000001</v>
      </c>
      <c r="C3387" s="38">
        <v>1007.36</v>
      </c>
    </row>
    <row r="3388" spans="1:3" x14ac:dyDescent="0.25">
      <c r="A3388" s="35">
        <v>3385</v>
      </c>
      <c r="B3388" s="38">
        <v>714.94488000000001</v>
      </c>
      <c r="C3388" s="38">
        <v>1007.36</v>
      </c>
    </row>
    <row r="3389" spans="1:3" x14ac:dyDescent="0.25">
      <c r="A3389" s="35">
        <v>3386</v>
      </c>
      <c r="B3389" s="38">
        <v>714.94488000000001</v>
      </c>
      <c r="C3389" s="38">
        <v>1012.08</v>
      </c>
    </row>
    <row r="3390" spans="1:3" x14ac:dyDescent="0.25">
      <c r="A3390" s="35">
        <v>3387</v>
      </c>
      <c r="B3390" s="38">
        <v>714.94488000000001</v>
      </c>
      <c r="C3390" s="38">
        <v>1012.08</v>
      </c>
    </row>
    <row r="3391" spans="1:3" x14ac:dyDescent="0.25">
      <c r="A3391" s="35">
        <v>3388</v>
      </c>
      <c r="B3391" s="38">
        <v>714.94488000000001</v>
      </c>
      <c r="C3391" s="38">
        <v>1007.36</v>
      </c>
    </row>
    <row r="3392" spans="1:3" x14ac:dyDescent="0.25">
      <c r="A3392" s="35">
        <v>3389</v>
      </c>
      <c r="B3392" s="38">
        <v>714.94488000000001</v>
      </c>
      <c r="C3392" s="38">
        <v>1007.36</v>
      </c>
    </row>
    <row r="3393" spans="1:3" x14ac:dyDescent="0.25">
      <c r="A3393" s="35">
        <v>3390</v>
      </c>
      <c r="B3393" s="38">
        <v>714.94488000000001</v>
      </c>
      <c r="C3393" s="38">
        <v>1012.08</v>
      </c>
    </row>
    <row r="3394" spans="1:3" x14ac:dyDescent="0.25">
      <c r="A3394" s="35">
        <v>3391</v>
      </c>
      <c r="B3394" s="38">
        <v>714.94488000000001</v>
      </c>
      <c r="C3394" s="38">
        <v>1012.08</v>
      </c>
    </row>
    <row r="3395" spans="1:3" x14ac:dyDescent="0.25">
      <c r="A3395" s="35">
        <v>3392</v>
      </c>
      <c r="B3395" s="38">
        <v>714.94488000000001</v>
      </c>
      <c r="C3395" s="38">
        <v>1007.36</v>
      </c>
    </row>
    <row r="3396" spans="1:3" x14ac:dyDescent="0.25">
      <c r="A3396" s="35">
        <v>3393</v>
      </c>
      <c r="B3396" s="38">
        <v>714.94488000000001</v>
      </c>
      <c r="C3396" s="38">
        <v>1007.36</v>
      </c>
    </row>
    <row r="3397" spans="1:3" x14ac:dyDescent="0.25">
      <c r="A3397" s="35">
        <v>3394</v>
      </c>
      <c r="B3397" s="38">
        <v>714.94488000000001</v>
      </c>
      <c r="C3397" s="38">
        <v>1012.08</v>
      </c>
    </row>
    <row r="3398" spans="1:3" x14ac:dyDescent="0.25">
      <c r="A3398" s="35">
        <v>3395</v>
      </c>
      <c r="B3398" s="38">
        <v>517.85604000000001</v>
      </c>
      <c r="C3398" s="38">
        <v>745.7</v>
      </c>
    </row>
    <row r="3399" spans="1:3" x14ac:dyDescent="0.25">
      <c r="A3399" s="35">
        <v>3396</v>
      </c>
      <c r="B3399" s="38">
        <v>517.85604000000001</v>
      </c>
      <c r="C3399" s="38">
        <v>745.7</v>
      </c>
    </row>
    <row r="3400" spans="1:3" x14ac:dyDescent="0.25">
      <c r="A3400" s="35">
        <v>3397</v>
      </c>
      <c r="B3400" s="38">
        <v>714.94488000000001</v>
      </c>
      <c r="C3400" s="38">
        <v>1012.08</v>
      </c>
    </row>
    <row r="3401" spans="1:3" x14ac:dyDescent="0.25">
      <c r="A3401" s="35">
        <v>3398</v>
      </c>
      <c r="B3401" s="38">
        <v>517.85604000000001</v>
      </c>
      <c r="C3401" s="38">
        <v>745.7</v>
      </c>
    </row>
    <row r="3402" spans="1:3" x14ac:dyDescent="0.25">
      <c r="A3402" s="35">
        <v>3399</v>
      </c>
      <c r="B3402" s="38">
        <v>714.94488000000001</v>
      </c>
      <c r="C3402" s="38">
        <v>1012.08</v>
      </c>
    </row>
    <row r="3403" spans="1:3" x14ac:dyDescent="0.25">
      <c r="A3403" s="35">
        <v>3400</v>
      </c>
      <c r="B3403" s="38">
        <v>714.94488000000001</v>
      </c>
      <c r="C3403" s="38">
        <v>1007.36</v>
      </c>
    </row>
    <row r="3404" spans="1:3" x14ac:dyDescent="0.25">
      <c r="A3404" s="35">
        <v>3401</v>
      </c>
      <c r="B3404" s="38">
        <v>714.94488000000001</v>
      </c>
      <c r="C3404" s="38">
        <v>1007.36</v>
      </c>
    </row>
    <row r="3405" spans="1:3" x14ac:dyDescent="0.25">
      <c r="A3405" s="35">
        <v>3402</v>
      </c>
      <c r="B3405" s="38">
        <v>714.94488000000001</v>
      </c>
      <c r="C3405" s="38">
        <v>1012.08</v>
      </c>
    </row>
    <row r="3406" spans="1:3" x14ac:dyDescent="0.25">
      <c r="A3406" s="35">
        <v>3403</v>
      </c>
      <c r="B3406" s="38">
        <v>714.94488000000001</v>
      </c>
      <c r="C3406" s="38">
        <v>1012.08</v>
      </c>
    </row>
    <row r="3407" spans="1:3" x14ac:dyDescent="0.25">
      <c r="A3407" s="35">
        <v>3404</v>
      </c>
      <c r="B3407" s="38">
        <v>714.94488000000001</v>
      </c>
      <c r="C3407" s="38">
        <v>1007.36</v>
      </c>
    </row>
    <row r="3408" spans="1:3" x14ac:dyDescent="0.25">
      <c r="A3408" s="35">
        <v>3405</v>
      </c>
      <c r="B3408" s="38">
        <v>714.94488000000001</v>
      </c>
      <c r="C3408" s="38">
        <v>1007.36</v>
      </c>
    </row>
    <row r="3409" spans="1:3" x14ac:dyDescent="0.25">
      <c r="A3409" s="35">
        <v>3406</v>
      </c>
      <c r="B3409" s="38">
        <v>714.94488000000001</v>
      </c>
      <c r="C3409" s="38">
        <v>1012.08</v>
      </c>
    </row>
    <row r="3410" spans="1:3" x14ac:dyDescent="0.25">
      <c r="A3410" s="35">
        <v>3407</v>
      </c>
      <c r="B3410" s="38">
        <v>714.94488000000001</v>
      </c>
      <c r="C3410" s="38">
        <v>1012.08</v>
      </c>
    </row>
    <row r="3411" spans="1:3" x14ac:dyDescent="0.25">
      <c r="A3411" s="35">
        <v>3408</v>
      </c>
      <c r="B3411" s="38">
        <v>714.94488000000001</v>
      </c>
      <c r="C3411" s="38">
        <v>1007.36</v>
      </c>
    </row>
    <row r="3412" spans="1:3" x14ac:dyDescent="0.25">
      <c r="A3412" s="35">
        <v>3409</v>
      </c>
      <c r="B3412" s="38">
        <v>714.94488000000001</v>
      </c>
      <c r="C3412" s="38">
        <v>1007.36</v>
      </c>
    </row>
    <row r="3413" spans="1:3" x14ac:dyDescent="0.25">
      <c r="A3413" s="35">
        <v>3410</v>
      </c>
      <c r="B3413" s="38">
        <v>714.94488000000001</v>
      </c>
      <c r="C3413" s="38">
        <v>1012.08</v>
      </c>
    </row>
    <row r="3414" spans="1:3" x14ac:dyDescent="0.25">
      <c r="A3414" s="35">
        <v>3411</v>
      </c>
      <c r="B3414" s="38">
        <v>714.94488000000001</v>
      </c>
      <c r="C3414" s="38">
        <v>1012.08</v>
      </c>
    </row>
    <row r="3415" spans="1:3" x14ac:dyDescent="0.25">
      <c r="A3415" s="35">
        <v>3412</v>
      </c>
      <c r="B3415" s="38">
        <v>714.94488000000001</v>
      </c>
      <c r="C3415" s="38">
        <v>1007.36</v>
      </c>
    </row>
    <row r="3416" spans="1:3" x14ac:dyDescent="0.25">
      <c r="A3416" s="35">
        <v>3413</v>
      </c>
      <c r="B3416" s="38">
        <v>714.94488000000001</v>
      </c>
      <c r="C3416" s="38">
        <v>1007.36</v>
      </c>
    </row>
    <row r="3417" spans="1:3" x14ac:dyDescent="0.25">
      <c r="A3417" s="35">
        <v>3414</v>
      </c>
      <c r="B3417" s="38">
        <v>714.94488000000001</v>
      </c>
      <c r="C3417" s="38">
        <v>1012.08</v>
      </c>
    </row>
    <row r="3418" spans="1:3" x14ac:dyDescent="0.25">
      <c r="A3418" s="35">
        <v>3415</v>
      </c>
      <c r="B3418" s="38">
        <v>714.94488000000001</v>
      </c>
      <c r="C3418" s="38">
        <v>1012.08</v>
      </c>
    </row>
    <row r="3419" spans="1:3" x14ac:dyDescent="0.25">
      <c r="A3419" s="35">
        <v>3416</v>
      </c>
      <c r="B3419" s="38">
        <v>714.94488000000001</v>
      </c>
      <c r="C3419" s="38">
        <v>1007.36</v>
      </c>
    </row>
    <row r="3420" spans="1:3" x14ac:dyDescent="0.25">
      <c r="A3420" s="35">
        <v>3417</v>
      </c>
      <c r="B3420" s="38">
        <v>714.94488000000001</v>
      </c>
      <c r="C3420" s="38">
        <v>1007.36</v>
      </c>
    </row>
    <row r="3421" spans="1:3" x14ac:dyDescent="0.25">
      <c r="A3421" s="35">
        <v>3418</v>
      </c>
      <c r="B3421" s="38">
        <v>714.94488000000001</v>
      </c>
      <c r="C3421" s="38">
        <v>1012.08</v>
      </c>
    </row>
    <row r="3422" spans="1:3" x14ac:dyDescent="0.25">
      <c r="A3422" s="35">
        <v>3419</v>
      </c>
      <c r="B3422" s="38">
        <v>714.94488000000001</v>
      </c>
      <c r="C3422" s="38">
        <v>1012.08</v>
      </c>
    </row>
    <row r="3423" spans="1:3" x14ac:dyDescent="0.25">
      <c r="A3423" s="35">
        <v>3420</v>
      </c>
      <c r="B3423" s="38">
        <v>714.94488000000001</v>
      </c>
      <c r="C3423" s="38">
        <v>1007.36</v>
      </c>
    </row>
    <row r="3424" spans="1:3" x14ac:dyDescent="0.25">
      <c r="A3424" s="35">
        <v>3421</v>
      </c>
      <c r="B3424" s="38">
        <v>714.94488000000001</v>
      </c>
      <c r="C3424" s="38">
        <v>1007.36</v>
      </c>
    </row>
    <row r="3425" spans="1:3" x14ac:dyDescent="0.25">
      <c r="A3425" s="35">
        <v>3422</v>
      </c>
      <c r="B3425" s="38">
        <v>714.94488000000001</v>
      </c>
      <c r="C3425" s="38">
        <v>1012.08</v>
      </c>
    </row>
    <row r="3426" spans="1:3" x14ac:dyDescent="0.25">
      <c r="A3426" s="35">
        <v>3423</v>
      </c>
      <c r="B3426" s="38">
        <v>714.94488000000001</v>
      </c>
      <c r="C3426" s="38">
        <v>1012.08</v>
      </c>
    </row>
    <row r="3427" spans="1:3" x14ac:dyDescent="0.25">
      <c r="A3427" s="35">
        <v>3424</v>
      </c>
      <c r="B3427" s="38">
        <v>714.94488000000001</v>
      </c>
      <c r="C3427" s="38">
        <v>1007.36</v>
      </c>
    </row>
    <row r="3428" spans="1:3" x14ac:dyDescent="0.25">
      <c r="A3428" s="35">
        <v>3425</v>
      </c>
      <c r="B3428" s="38">
        <v>714.94488000000001</v>
      </c>
      <c r="C3428" s="38">
        <v>1007.36</v>
      </c>
    </row>
    <row r="3429" spans="1:3" x14ac:dyDescent="0.25">
      <c r="A3429" s="35">
        <v>3426</v>
      </c>
      <c r="B3429" s="38">
        <v>714.94488000000001</v>
      </c>
      <c r="C3429" s="38">
        <v>1012.08</v>
      </c>
    </row>
    <row r="3430" spans="1:3" x14ac:dyDescent="0.25">
      <c r="A3430" s="35">
        <v>3427</v>
      </c>
      <c r="B3430" s="38">
        <v>714.94488000000001</v>
      </c>
      <c r="C3430" s="38">
        <v>1012.08</v>
      </c>
    </row>
    <row r="3431" spans="1:3" x14ac:dyDescent="0.25">
      <c r="A3431" s="35">
        <v>3428</v>
      </c>
      <c r="B3431" s="38">
        <v>714.94488000000001</v>
      </c>
      <c r="C3431" s="38">
        <v>1007.36</v>
      </c>
    </row>
    <row r="3432" spans="1:3" x14ac:dyDescent="0.25">
      <c r="A3432" s="35">
        <v>3429</v>
      </c>
      <c r="B3432" s="38">
        <v>714.94488000000001</v>
      </c>
      <c r="C3432" s="38">
        <v>1007.36</v>
      </c>
    </row>
    <row r="3433" spans="1:3" x14ac:dyDescent="0.25">
      <c r="A3433" s="35">
        <v>3430</v>
      </c>
      <c r="B3433" s="38">
        <v>714.94488000000001</v>
      </c>
      <c r="C3433" s="38">
        <v>1012.08</v>
      </c>
    </row>
    <row r="3434" spans="1:3" x14ac:dyDescent="0.25">
      <c r="A3434" s="35">
        <v>3431</v>
      </c>
      <c r="B3434" s="38">
        <v>714.94488000000001</v>
      </c>
      <c r="C3434" s="38">
        <v>1012.08</v>
      </c>
    </row>
    <row r="3435" spans="1:3" x14ac:dyDescent="0.25">
      <c r="A3435" s="35">
        <v>3432</v>
      </c>
      <c r="B3435" s="38">
        <v>714.94488000000001</v>
      </c>
      <c r="C3435" s="38">
        <v>1007.36</v>
      </c>
    </row>
    <row r="3436" spans="1:3" x14ac:dyDescent="0.25">
      <c r="A3436" s="35">
        <v>3433</v>
      </c>
      <c r="B3436" s="38">
        <v>714.94488000000001</v>
      </c>
      <c r="C3436" s="38">
        <v>1007.36</v>
      </c>
    </row>
    <row r="3437" spans="1:3" x14ac:dyDescent="0.25">
      <c r="A3437" s="35">
        <v>3434</v>
      </c>
      <c r="B3437" s="38">
        <v>714.94488000000001</v>
      </c>
      <c r="C3437" s="38">
        <v>1012.08</v>
      </c>
    </row>
    <row r="3438" spans="1:3" x14ac:dyDescent="0.25">
      <c r="A3438" s="35">
        <v>3435</v>
      </c>
      <c r="B3438" s="38">
        <v>714.94488000000001</v>
      </c>
      <c r="C3438" s="38">
        <v>1012.08</v>
      </c>
    </row>
    <row r="3439" spans="1:3" x14ac:dyDescent="0.25">
      <c r="A3439" s="35">
        <v>3436</v>
      </c>
      <c r="B3439" s="38">
        <v>714.94488000000001</v>
      </c>
      <c r="C3439" s="38">
        <v>1007.36</v>
      </c>
    </row>
    <row r="3440" spans="1:3" x14ac:dyDescent="0.25">
      <c r="A3440" s="35">
        <v>3437</v>
      </c>
      <c r="B3440" s="38">
        <v>714.94488000000001</v>
      </c>
      <c r="C3440" s="38">
        <v>1007.36</v>
      </c>
    </row>
    <row r="3441" spans="1:3" x14ac:dyDescent="0.25">
      <c r="A3441" s="35">
        <v>3438</v>
      </c>
      <c r="B3441" s="38">
        <v>714.94488000000001</v>
      </c>
      <c r="C3441" s="38">
        <v>1012.08</v>
      </c>
    </row>
    <row r="3442" spans="1:3" x14ac:dyDescent="0.25">
      <c r="A3442" s="35">
        <v>3439</v>
      </c>
      <c r="B3442" s="38">
        <v>714.94488000000001</v>
      </c>
      <c r="C3442" s="38">
        <v>1012.08</v>
      </c>
    </row>
    <row r="3443" spans="1:3" x14ac:dyDescent="0.25">
      <c r="A3443" s="35">
        <v>3440</v>
      </c>
      <c r="B3443" s="38">
        <v>714.94488000000001</v>
      </c>
      <c r="C3443" s="38">
        <v>1007.36</v>
      </c>
    </row>
    <row r="3444" spans="1:3" x14ac:dyDescent="0.25">
      <c r="A3444" s="35">
        <v>3441</v>
      </c>
      <c r="B3444" s="38">
        <v>714.94488000000001</v>
      </c>
      <c r="C3444" s="38">
        <v>1007.36</v>
      </c>
    </row>
    <row r="3445" spans="1:3" x14ac:dyDescent="0.25">
      <c r="A3445" s="35">
        <v>3442</v>
      </c>
      <c r="B3445" s="38">
        <v>714.94488000000001</v>
      </c>
      <c r="C3445" s="38">
        <v>1012.08</v>
      </c>
    </row>
    <row r="3446" spans="1:3" x14ac:dyDescent="0.25">
      <c r="A3446" s="35">
        <v>3443</v>
      </c>
      <c r="B3446" s="38">
        <v>714.94488000000001</v>
      </c>
      <c r="C3446" s="38">
        <v>1012.08</v>
      </c>
    </row>
    <row r="3447" spans="1:3" x14ac:dyDescent="0.25">
      <c r="A3447" s="35">
        <v>3444</v>
      </c>
      <c r="B3447" s="38">
        <v>714.94488000000001</v>
      </c>
      <c r="C3447" s="38">
        <v>1007.36</v>
      </c>
    </row>
    <row r="3448" spans="1:3" x14ac:dyDescent="0.25">
      <c r="A3448" s="35">
        <v>3445</v>
      </c>
      <c r="B3448" s="38">
        <v>714.94488000000001</v>
      </c>
      <c r="C3448" s="38">
        <v>1007.36</v>
      </c>
    </row>
    <row r="3449" spans="1:3" x14ac:dyDescent="0.25">
      <c r="A3449" s="35">
        <v>3446</v>
      </c>
      <c r="B3449" s="38">
        <v>714.94488000000001</v>
      </c>
      <c r="C3449" s="38">
        <v>1012.08</v>
      </c>
    </row>
    <row r="3450" spans="1:3" x14ac:dyDescent="0.25">
      <c r="A3450" s="35">
        <v>3447</v>
      </c>
      <c r="B3450" s="38">
        <v>714.94488000000001</v>
      </c>
      <c r="C3450" s="38">
        <v>1012.08</v>
      </c>
    </row>
    <row r="3451" spans="1:3" x14ac:dyDescent="0.25">
      <c r="A3451" s="35">
        <v>3448</v>
      </c>
      <c r="B3451" s="38">
        <v>714.94488000000001</v>
      </c>
      <c r="C3451" s="38">
        <v>1007.36</v>
      </c>
    </row>
    <row r="3452" spans="1:3" x14ac:dyDescent="0.25">
      <c r="A3452" s="35">
        <v>3449</v>
      </c>
      <c r="B3452" s="38">
        <v>714.94488000000001</v>
      </c>
      <c r="C3452" s="38">
        <v>1007.36</v>
      </c>
    </row>
    <row r="3453" spans="1:3" x14ac:dyDescent="0.25">
      <c r="A3453" s="35">
        <v>3450</v>
      </c>
      <c r="B3453" s="38">
        <v>714.94488000000001</v>
      </c>
      <c r="C3453" s="38">
        <v>1012.08</v>
      </c>
    </row>
    <row r="3454" spans="1:3" x14ac:dyDescent="0.25">
      <c r="A3454" s="35">
        <v>3451</v>
      </c>
      <c r="B3454" s="38">
        <v>714.94488000000001</v>
      </c>
      <c r="C3454" s="38">
        <v>1012.08</v>
      </c>
    </row>
    <row r="3455" spans="1:3" x14ac:dyDescent="0.25">
      <c r="A3455" s="35">
        <v>3452</v>
      </c>
      <c r="B3455" s="38">
        <v>714.94488000000001</v>
      </c>
      <c r="C3455" s="38">
        <v>1007.36</v>
      </c>
    </row>
    <row r="3456" spans="1:3" x14ac:dyDescent="0.25">
      <c r="A3456" s="35">
        <v>3453</v>
      </c>
      <c r="B3456" s="38">
        <v>714.94488000000001</v>
      </c>
      <c r="C3456" s="38">
        <v>1007.36</v>
      </c>
    </row>
    <row r="3457" spans="1:3" x14ac:dyDescent="0.25">
      <c r="A3457" s="35">
        <v>3454</v>
      </c>
      <c r="B3457" s="38">
        <v>714.94488000000001</v>
      </c>
      <c r="C3457" s="38">
        <v>1012.08</v>
      </c>
    </row>
    <row r="3458" spans="1:3" x14ac:dyDescent="0.25">
      <c r="A3458" s="35">
        <v>3455</v>
      </c>
      <c r="B3458" s="38">
        <v>714.94488000000001</v>
      </c>
      <c r="C3458" s="38">
        <v>1012.08</v>
      </c>
    </row>
    <row r="3459" spans="1:3" x14ac:dyDescent="0.25">
      <c r="A3459" s="35">
        <v>3456</v>
      </c>
      <c r="B3459" s="38">
        <v>714.94488000000001</v>
      </c>
      <c r="C3459" s="38">
        <v>1007.36</v>
      </c>
    </row>
    <row r="3460" spans="1:3" x14ac:dyDescent="0.25">
      <c r="A3460" s="35">
        <v>3457</v>
      </c>
      <c r="B3460" s="38">
        <v>714.94488000000001</v>
      </c>
      <c r="C3460" s="38">
        <v>1007.36</v>
      </c>
    </row>
    <row r="3461" spans="1:3" x14ac:dyDescent="0.25">
      <c r="A3461" s="35">
        <v>3458</v>
      </c>
      <c r="B3461" s="38">
        <v>714.94488000000001</v>
      </c>
      <c r="C3461" s="38">
        <v>1012.08</v>
      </c>
    </row>
    <row r="3462" spans="1:3" x14ac:dyDescent="0.25">
      <c r="A3462" s="35">
        <v>3459</v>
      </c>
      <c r="B3462" s="38">
        <v>714.94488000000001</v>
      </c>
      <c r="C3462" s="38">
        <v>1012.08</v>
      </c>
    </row>
    <row r="3463" spans="1:3" x14ac:dyDescent="0.25">
      <c r="A3463" s="35">
        <v>3460</v>
      </c>
      <c r="B3463" s="38">
        <v>714.94488000000001</v>
      </c>
      <c r="C3463" s="38">
        <v>1007.36</v>
      </c>
    </row>
    <row r="3464" spans="1:3" x14ac:dyDescent="0.25">
      <c r="A3464" s="35">
        <v>3461</v>
      </c>
      <c r="B3464" s="38">
        <v>714.94488000000001</v>
      </c>
      <c r="C3464" s="38">
        <v>1007.36</v>
      </c>
    </row>
    <row r="3465" spans="1:3" x14ac:dyDescent="0.25">
      <c r="A3465" s="35">
        <v>3462</v>
      </c>
      <c r="B3465" s="38">
        <v>714.94488000000001</v>
      </c>
      <c r="C3465" s="38">
        <v>1012.08</v>
      </c>
    </row>
    <row r="3466" spans="1:3" x14ac:dyDescent="0.25">
      <c r="A3466" s="35">
        <v>3463</v>
      </c>
      <c r="B3466" s="38">
        <v>714.94488000000001</v>
      </c>
      <c r="C3466" s="38">
        <v>1012.08</v>
      </c>
    </row>
    <row r="3467" spans="1:3" x14ac:dyDescent="0.25">
      <c r="A3467" s="35">
        <v>3464</v>
      </c>
      <c r="B3467" s="38">
        <v>714.94488000000001</v>
      </c>
      <c r="C3467" s="38">
        <v>1007.36</v>
      </c>
    </row>
    <row r="3468" spans="1:3" x14ac:dyDescent="0.25">
      <c r="A3468" s="35">
        <v>3465</v>
      </c>
      <c r="B3468" s="38">
        <v>714.94488000000001</v>
      </c>
      <c r="C3468" s="38">
        <v>1007.36</v>
      </c>
    </row>
    <row r="3469" spans="1:3" x14ac:dyDescent="0.25">
      <c r="A3469" s="35">
        <v>3466</v>
      </c>
      <c r="B3469" s="38">
        <v>714.94488000000001</v>
      </c>
      <c r="C3469" s="38">
        <v>1012.08</v>
      </c>
    </row>
    <row r="3470" spans="1:3" x14ac:dyDescent="0.25">
      <c r="A3470" s="35">
        <v>3467</v>
      </c>
      <c r="B3470" s="38">
        <v>714.94488000000001</v>
      </c>
      <c r="C3470" s="38">
        <v>1012.08</v>
      </c>
    </row>
    <row r="3471" spans="1:3" x14ac:dyDescent="0.25">
      <c r="A3471" s="35">
        <v>3468</v>
      </c>
      <c r="B3471" s="38">
        <v>714.94488000000001</v>
      </c>
      <c r="C3471" s="38">
        <v>1007.36</v>
      </c>
    </row>
    <row r="3472" spans="1:3" x14ac:dyDescent="0.25">
      <c r="A3472" s="35">
        <v>3469</v>
      </c>
      <c r="B3472" s="38">
        <v>714.94488000000001</v>
      </c>
      <c r="C3472" s="38">
        <v>1007.36</v>
      </c>
    </row>
    <row r="3473" spans="1:3" x14ac:dyDescent="0.25">
      <c r="A3473" s="35">
        <v>3470</v>
      </c>
      <c r="B3473" s="38">
        <v>714.94488000000001</v>
      </c>
      <c r="C3473" s="38">
        <v>1012.08</v>
      </c>
    </row>
    <row r="3474" spans="1:3" x14ac:dyDescent="0.25">
      <c r="A3474" s="35">
        <v>3471</v>
      </c>
      <c r="B3474" s="38">
        <v>714.94488000000001</v>
      </c>
      <c r="C3474" s="38">
        <v>1012.08</v>
      </c>
    </row>
    <row r="3475" spans="1:3" x14ac:dyDescent="0.25">
      <c r="A3475" s="35">
        <v>3472</v>
      </c>
      <c r="B3475" s="38">
        <v>714.94488000000001</v>
      </c>
      <c r="C3475" s="38">
        <v>1007.36</v>
      </c>
    </row>
    <row r="3476" spans="1:3" x14ac:dyDescent="0.25">
      <c r="A3476" s="35">
        <v>3473</v>
      </c>
      <c r="B3476" s="38">
        <v>714.94488000000001</v>
      </c>
      <c r="C3476" s="38">
        <v>1007.36</v>
      </c>
    </row>
    <row r="3477" spans="1:3" x14ac:dyDescent="0.25">
      <c r="A3477" s="35">
        <v>3474</v>
      </c>
      <c r="B3477" s="38">
        <v>714.94488000000001</v>
      </c>
      <c r="C3477" s="38">
        <v>1012.08</v>
      </c>
    </row>
    <row r="3478" spans="1:3" x14ac:dyDescent="0.25">
      <c r="A3478" s="35">
        <v>3475</v>
      </c>
      <c r="B3478" s="38">
        <v>714.94488000000001</v>
      </c>
      <c r="C3478" s="38">
        <v>1012.08</v>
      </c>
    </row>
    <row r="3479" spans="1:3" x14ac:dyDescent="0.25">
      <c r="A3479" s="35">
        <v>3476</v>
      </c>
      <c r="B3479" s="38">
        <v>714.94488000000001</v>
      </c>
      <c r="C3479" s="38">
        <v>1007.36</v>
      </c>
    </row>
    <row r="3480" spans="1:3" x14ac:dyDescent="0.25">
      <c r="A3480" s="35">
        <v>3477</v>
      </c>
      <c r="B3480" s="38">
        <v>714.94488000000001</v>
      </c>
      <c r="C3480" s="38">
        <v>1007.36</v>
      </c>
    </row>
    <row r="3481" spans="1:3" x14ac:dyDescent="0.25">
      <c r="A3481" s="35">
        <v>3478</v>
      </c>
      <c r="B3481" s="38">
        <v>714.94488000000001</v>
      </c>
      <c r="C3481" s="38">
        <v>1012.08</v>
      </c>
    </row>
    <row r="3482" spans="1:3" x14ac:dyDescent="0.25">
      <c r="A3482" s="35">
        <v>3479</v>
      </c>
      <c r="B3482" s="38">
        <v>714.94488000000001</v>
      </c>
      <c r="C3482" s="38">
        <v>1012.08</v>
      </c>
    </row>
    <row r="3483" spans="1:3" x14ac:dyDescent="0.25">
      <c r="A3483" s="35">
        <v>3480</v>
      </c>
      <c r="B3483" s="38">
        <v>714.94488000000001</v>
      </c>
      <c r="C3483" s="38">
        <v>1007.36</v>
      </c>
    </row>
    <row r="3484" spans="1:3" x14ac:dyDescent="0.25">
      <c r="A3484" s="35">
        <v>3481</v>
      </c>
      <c r="B3484" s="38">
        <v>714.94488000000001</v>
      </c>
      <c r="C3484" s="38">
        <v>1007.36</v>
      </c>
    </row>
    <row r="3485" spans="1:3" x14ac:dyDescent="0.25">
      <c r="A3485" s="35">
        <v>3482</v>
      </c>
      <c r="B3485" s="38">
        <v>714.94488000000001</v>
      </c>
      <c r="C3485" s="38">
        <v>1012.08</v>
      </c>
    </row>
    <row r="3486" spans="1:3" x14ac:dyDescent="0.25">
      <c r="A3486" s="35">
        <v>3483</v>
      </c>
      <c r="B3486" s="38">
        <v>714.94488000000001</v>
      </c>
      <c r="C3486" s="38">
        <v>1012.08</v>
      </c>
    </row>
    <row r="3487" spans="1:3" x14ac:dyDescent="0.25">
      <c r="A3487" s="35">
        <v>3484</v>
      </c>
      <c r="B3487" s="38">
        <v>714.94488000000001</v>
      </c>
      <c r="C3487" s="38">
        <v>1007.36</v>
      </c>
    </row>
    <row r="3488" spans="1:3" x14ac:dyDescent="0.25">
      <c r="A3488" s="35">
        <v>3485</v>
      </c>
      <c r="B3488" s="38">
        <v>714.94488000000001</v>
      </c>
      <c r="C3488" s="38">
        <v>1007.36</v>
      </c>
    </row>
    <row r="3489" spans="1:3" x14ac:dyDescent="0.25">
      <c r="A3489" s="35">
        <v>3486</v>
      </c>
      <c r="B3489" s="38">
        <v>714.94488000000001</v>
      </c>
      <c r="C3489" s="38">
        <v>1012.08</v>
      </c>
    </row>
    <row r="3490" spans="1:3" x14ac:dyDescent="0.25">
      <c r="A3490" s="35">
        <v>3487</v>
      </c>
      <c r="B3490" s="38">
        <v>714.94488000000001</v>
      </c>
      <c r="C3490" s="38">
        <v>1012.08</v>
      </c>
    </row>
    <row r="3491" spans="1:3" x14ac:dyDescent="0.25">
      <c r="A3491" s="35">
        <v>3488</v>
      </c>
      <c r="B3491" s="38">
        <v>714.94488000000001</v>
      </c>
      <c r="C3491" s="38">
        <v>1007.36</v>
      </c>
    </row>
    <row r="3492" spans="1:3" x14ac:dyDescent="0.25">
      <c r="A3492" s="35">
        <v>3489</v>
      </c>
      <c r="B3492" s="38">
        <v>714.94488000000001</v>
      </c>
      <c r="C3492" s="38">
        <v>1007.36</v>
      </c>
    </row>
    <row r="3493" spans="1:3" x14ac:dyDescent="0.25">
      <c r="A3493" s="35">
        <v>3490</v>
      </c>
      <c r="B3493" s="38">
        <v>714.94488000000001</v>
      </c>
      <c r="C3493" s="38">
        <v>1012.08</v>
      </c>
    </row>
    <row r="3494" spans="1:3" x14ac:dyDescent="0.25">
      <c r="A3494" s="35">
        <v>3491</v>
      </c>
      <c r="B3494" s="38">
        <v>714.94488000000001</v>
      </c>
      <c r="C3494" s="38">
        <v>1012.08</v>
      </c>
    </row>
    <row r="3495" spans="1:3" x14ac:dyDescent="0.25">
      <c r="A3495" s="35">
        <v>3492</v>
      </c>
      <c r="B3495" s="38">
        <v>714.94488000000001</v>
      </c>
      <c r="C3495" s="38">
        <v>1007.36</v>
      </c>
    </row>
    <row r="3496" spans="1:3" x14ac:dyDescent="0.25">
      <c r="A3496" s="35">
        <v>3493</v>
      </c>
      <c r="B3496" s="38">
        <v>714.94488000000001</v>
      </c>
      <c r="C3496" s="38">
        <v>1007.36</v>
      </c>
    </row>
    <row r="3497" spans="1:3" x14ac:dyDescent="0.25">
      <c r="A3497" s="35">
        <v>3494</v>
      </c>
      <c r="B3497" s="38">
        <v>714.94488000000001</v>
      </c>
      <c r="C3497" s="38">
        <v>1012.08</v>
      </c>
    </row>
    <row r="3498" spans="1:3" x14ac:dyDescent="0.25">
      <c r="A3498" s="35">
        <v>3495</v>
      </c>
      <c r="B3498" s="38">
        <v>714.94488000000001</v>
      </c>
      <c r="C3498" s="38">
        <v>1012.08</v>
      </c>
    </row>
    <row r="3499" spans="1:3" x14ac:dyDescent="0.25">
      <c r="A3499" s="35">
        <v>3496</v>
      </c>
      <c r="B3499" s="38">
        <v>714.94488000000001</v>
      </c>
      <c r="C3499" s="38">
        <v>1007.36</v>
      </c>
    </row>
    <row r="3500" spans="1:3" x14ac:dyDescent="0.25">
      <c r="A3500" s="35">
        <v>3497</v>
      </c>
      <c r="B3500" s="38">
        <v>714.94488000000001</v>
      </c>
      <c r="C3500" s="38">
        <v>1007.36</v>
      </c>
    </row>
    <row r="3501" spans="1:3" x14ac:dyDescent="0.25">
      <c r="A3501" s="35">
        <v>3498</v>
      </c>
      <c r="B3501" s="38">
        <v>714.94488000000001</v>
      </c>
      <c r="C3501" s="38">
        <v>1012.08</v>
      </c>
    </row>
    <row r="3502" spans="1:3" x14ac:dyDescent="0.25">
      <c r="A3502" s="35">
        <v>3499</v>
      </c>
      <c r="B3502" s="38">
        <v>714.94488000000001</v>
      </c>
      <c r="C3502" s="38">
        <v>1012.08</v>
      </c>
    </row>
    <row r="3503" spans="1:3" x14ac:dyDescent="0.25">
      <c r="A3503" s="35">
        <v>3500</v>
      </c>
      <c r="B3503" s="38">
        <v>714.94488000000001</v>
      </c>
      <c r="C3503" s="38">
        <v>1007.36</v>
      </c>
    </row>
    <row r="3504" spans="1:3" x14ac:dyDescent="0.25">
      <c r="A3504" s="35">
        <v>3501</v>
      </c>
      <c r="B3504" s="38">
        <v>714.94488000000001</v>
      </c>
      <c r="C3504" s="38">
        <v>1007.36</v>
      </c>
    </row>
    <row r="3505" spans="1:3" x14ac:dyDescent="0.25">
      <c r="A3505" s="35">
        <v>3502</v>
      </c>
      <c r="B3505" s="38">
        <v>714.94488000000001</v>
      </c>
      <c r="C3505" s="38">
        <v>1012.08</v>
      </c>
    </row>
    <row r="3506" spans="1:3" x14ac:dyDescent="0.25">
      <c r="A3506" s="35">
        <v>3503</v>
      </c>
      <c r="B3506" s="38">
        <v>714.94488000000001</v>
      </c>
      <c r="C3506" s="38">
        <v>1012.08</v>
      </c>
    </row>
    <row r="3507" spans="1:3" x14ac:dyDescent="0.25">
      <c r="A3507" s="35">
        <v>3504</v>
      </c>
      <c r="B3507" s="38">
        <v>714.94488000000001</v>
      </c>
      <c r="C3507" s="38">
        <v>1007.36</v>
      </c>
    </row>
    <row r="3508" spans="1:3" x14ac:dyDescent="0.25">
      <c r="A3508" s="35">
        <v>3505</v>
      </c>
      <c r="B3508" s="38">
        <v>714.94488000000001</v>
      </c>
      <c r="C3508" s="38">
        <v>1007.36</v>
      </c>
    </row>
    <row r="3509" spans="1:3" x14ac:dyDescent="0.25">
      <c r="A3509" s="35">
        <v>3506</v>
      </c>
      <c r="B3509" s="38">
        <v>714.94488000000001</v>
      </c>
      <c r="C3509" s="38">
        <v>1012.08</v>
      </c>
    </row>
    <row r="3510" spans="1:3" x14ac:dyDescent="0.25">
      <c r="A3510" s="35">
        <v>3507</v>
      </c>
      <c r="B3510" s="38">
        <v>714.94488000000001</v>
      </c>
      <c r="C3510" s="38">
        <v>1012.08</v>
      </c>
    </row>
    <row r="3511" spans="1:3" x14ac:dyDescent="0.25">
      <c r="A3511" s="35">
        <v>3508</v>
      </c>
      <c r="B3511" s="38">
        <v>714.94488000000001</v>
      </c>
      <c r="C3511" s="38">
        <v>1007.36</v>
      </c>
    </row>
    <row r="3512" spans="1:3" x14ac:dyDescent="0.25">
      <c r="A3512" s="35">
        <v>3509</v>
      </c>
      <c r="B3512" s="38">
        <v>714.94488000000001</v>
      </c>
      <c r="C3512" s="38">
        <v>1007.36</v>
      </c>
    </row>
    <row r="3513" spans="1:3" x14ac:dyDescent="0.25">
      <c r="A3513" s="35">
        <v>3510</v>
      </c>
      <c r="B3513" s="38">
        <v>714.94488000000001</v>
      </c>
      <c r="C3513" s="38">
        <v>1012.08</v>
      </c>
    </row>
    <row r="3514" spans="1:3" x14ac:dyDescent="0.25">
      <c r="A3514" s="35">
        <v>3511</v>
      </c>
      <c r="B3514" s="38">
        <v>714.94488000000001</v>
      </c>
      <c r="C3514" s="38">
        <v>1012.08</v>
      </c>
    </row>
    <row r="3515" spans="1:3" x14ac:dyDescent="0.25">
      <c r="A3515" s="35">
        <v>3512</v>
      </c>
      <c r="B3515" s="38">
        <v>714.94488000000001</v>
      </c>
      <c r="C3515" s="38">
        <v>1007.36</v>
      </c>
    </row>
    <row r="3516" spans="1:3" x14ac:dyDescent="0.25">
      <c r="A3516" s="35">
        <v>3513</v>
      </c>
      <c r="B3516" s="38">
        <v>714.94488000000001</v>
      </c>
      <c r="C3516" s="38">
        <v>1007.36</v>
      </c>
    </row>
    <row r="3517" spans="1:3" x14ac:dyDescent="0.25">
      <c r="A3517" s="35">
        <v>3514</v>
      </c>
      <c r="B3517" s="38">
        <v>714.94488000000001</v>
      </c>
      <c r="C3517" s="38">
        <v>1012.08</v>
      </c>
    </row>
    <row r="3518" spans="1:3" x14ac:dyDescent="0.25">
      <c r="A3518" s="35">
        <v>3515</v>
      </c>
      <c r="B3518" s="38">
        <v>517.85604000000001</v>
      </c>
      <c r="C3518" s="38">
        <v>745.7</v>
      </c>
    </row>
    <row r="3519" spans="1:3" x14ac:dyDescent="0.25">
      <c r="A3519" s="35">
        <v>3516</v>
      </c>
      <c r="B3519" s="38">
        <v>517.85604000000001</v>
      </c>
      <c r="C3519" s="38">
        <v>745.7</v>
      </c>
    </row>
    <row r="3520" spans="1:3" x14ac:dyDescent="0.25">
      <c r="A3520" s="35">
        <v>3517</v>
      </c>
      <c r="B3520" s="38">
        <v>714.94488000000001</v>
      </c>
      <c r="C3520" s="38">
        <v>1012.08</v>
      </c>
    </row>
    <row r="3521" spans="1:3" x14ac:dyDescent="0.25">
      <c r="A3521" s="35">
        <v>3518</v>
      </c>
      <c r="B3521" s="38">
        <v>517.85604000000001</v>
      </c>
      <c r="C3521" s="38">
        <v>745.7</v>
      </c>
    </row>
    <row r="3522" spans="1:3" x14ac:dyDescent="0.25">
      <c r="A3522" s="35">
        <v>3519</v>
      </c>
      <c r="B3522" s="38">
        <v>714.94488000000001</v>
      </c>
      <c r="C3522" s="38">
        <v>1012.08</v>
      </c>
    </row>
    <row r="3523" spans="1:3" x14ac:dyDescent="0.25">
      <c r="A3523" s="35">
        <v>3520</v>
      </c>
      <c r="B3523" s="38">
        <v>714.94488000000001</v>
      </c>
      <c r="C3523" s="38">
        <v>1007.36</v>
      </c>
    </row>
    <row r="3524" spans="1:3" x14ac:dyDescent="0.25">
      <c r="A3524" s="35">
        <v>3521</v>
      </c>
      <c r="B3524" s="38">
        <v>714.94488000000001</v>
      </c>
      <c r="C3524" s="38">
        <v>1007.36</v>
      </c>
    </row>
    <row r="3525" spans="1:3" x14ac:dyDescent="0.25">
      <c r="A3525" s="35">
        <v>3522</v>
      </c>
      <c r="B3525" s="38">
        <v>714.94488000000001</v>
      </c>
      <c r="C3525" s="38">
        <v>1012.08</v>
      </c>
    </row>
    <row r="3526" spans="1:3" x14ac:dyDescent="0.25">
      <c r="A3526" s="35">
        <v>3523</v>
      </c>
      <c r="B3526" s="38">
        <v>714.94488000000001</v>
      </c>
      <c r="C3526" s="38">
        <v>1012.08</v>
      </c>
    </row>
    <row r="3527" spans="1:3" x14ac:dyDescent="0.25">
      <c r="A3527" s="35">
        <v>3524</v>
      </c>
      <c r="B3527" s="38">
        <v>714.94488000000001</v>
      </c>
      <c r="C3527" s="38">
        <v>1007.36</v>
      </c>
    </row>
    <row r="3528" spans="1:3" x14ac:dyDescent="0.25">
      <c r="A3528" s="35">
        <v>3525</v>
      </c>
      <c r="B3528" s="38">
        <v>714.94488000000001</v>
      </c>
      <c r="C3528" s="38">
        <v>1007.36</v>
      </c>
    </row>
    <row r="3529" spans="1:3" x14ac:dyDescent="0.25">
      <c r="A3529" s="35">
        <v>3526</v>
      </c>
      <c r="B3529" s="38">
        <v>714.94488000000001</v>
      </c>
      <c r="C3529" s="38">
        <v>1012.08</v>
      </c>
    </row>
    <row r="3530" spans="1:3" x14ac:dyDescent="0.25">
      <c r="A3530" s="35">
        <v>3527</v>
      </c>
      <c r="B3530" s="38">
        <v>714.94488000000001</v>
      </c>
      <c r="C3530" s="38">
        <v>1012.08</v>
      </c>
    </row>
    <row r="3531" spans="1:3" x14ac:dyDescent="0.25">
      <c r="A3531" s="35">
        <v>3528</v>
      </c>
      <c r="B3531" s="38">
        <v>714.94488000000001</v>
      </c>
      <c r="C3531" s="38">
        <v>1007.36</v>
      </c>
    </row>
    <row r="3532" spans="1:3" x14ac:dyDescent="0.25">
      <c r="A3532" s="35">
        <v>3529</v>
      </c>
      <c r="B3532" s="38">
        <v>714.94488000000001</v>
      </c>
      <c r="C3532" s="38">
        <v>1007.36</v>
      </c>
    </row>
    <row r="3533" spans="1:3" x14ac:dyDescent="0.25">
      <c r="A3533" s="35">
        <v>3530</v>
      </c>
      <c r="B3533" s="38">
        <v>714.94488000000001</v>
      </c>
      <c r="C3533" s="38">
        <v>1012.08</v>
      </c>
    </row>
    <row r="3534" spans="1:3" x14ac:dyDescent="0.25">
      <c r="A3534" s="35">
        <v>3531</v>
      </c>
      <c r="B3534" s="38">
        <v>714.94488000000001</v>
      </c>
      <c r="C3534" s="38">
        <v>1012.08</v>
      </c>
    </row>
    <row r="3535" spans="1:3" x14ac:dyDescent="0.25">
      <c r="A3535" s="35">
        <v>3532</v>
      </c>
      <c r="B3535" s="38">
        <v>714.94488000000001</v>
      </c>
      <c r="C3535" s="38">
        <v>1007.36</v>
      </c>
    </row>
    <row r="3536" spans="1:3" x14ac:dyDescent="0.25">
      <c r="A3536" s="35">
        <v>3533</v>
      </c>
      <c r="B3536" s="38">
        <v>714.94488000000001</v>
      </c>
      <c r="C3536" s="38">
        <v>1007.36</v>
      </c>
    </row>
    <row r="3537" spans="1:3" x14ac:dyDescent="0.25">
      <c r="A3537" s="35">
        <v>3534</v>
      </c>
      <c r="B3537" s="38">
        <v>714.94488000000001</v>
      </c>
      <c r="C3537" s="38">
        <v>1012.08</v>
      </c>
    </row>
    <row r="3538" spans="1:3" x14ac:dyDescent="0.25">
      <c r="A3538" s="35">
        <v>3535</v>
      </c>
      <c r="B3538" s="38">
        <v>714.94488000000001</v>
      </c>
      <c r="C3538" s="38">
        <v>1012.08</v>
      </c>
    </row>
    <row r="3539" spans="1:3" x14ac:dyDescent="0.25">
      <c r="A3539" s="35">
        <v>3536</v>
      </c>
      <c r="B3539" s="38">
        <v>714.94488000000001</v>
      </c>
      <c r="C3539" s="38">
        <v>1007.36</v>
      </c>
    </row>
    <row r="3540" spans="1:3" x14ac:dyDescent="0.25">
      <c r="A3540" s="35">
        <v>3537</v>
      </c>
      <c r="B3540" s="38">
        <v>714.94488000000001</v>
      </c>
      <c r="C3540" s="38">
        <v>1007.36</v>
      </c>
    </row>
    <row r="3541" spans="1:3" x14ac:dyDescent="0.25">
      <c r="A3541" s="35">
        <v>3538</v>
      </c>
      <c r="B3541" s="38">
        <v>714.94488000000001</v>
      </c>
      <c r="C3541" s="38">
        <v>1012.08</v>
      </c>
    </row>
    <row r="3542" spans="1:3" x14ac:dyDescent="0.25">
      <c r="A3542" s="35">
        <v>3539</v>
      </c>
      <c r="B3542" s="38">
        <v>714.94488000000001</v>
      </c>
      <c r="C3542" s="38">
        <v>1012.08</v>
      </c>
    </row>
    <row r="3543" spans="1:3" x14ac:dyDescent="0.25">
      <c r="A3543" s="35">
        <v>3540</v>
      </c>
      <c r="B3543" s="38">
        <v>714.94488000000001</v>
      </c>
      <c r="C3543" s="38">
        <v>1007.36</v>
      </c>
    </row>
    <row r="3544" spans="1:3" x14ac:dyDescent="0.25">
      <c r="A3544" s="35">
        <v>3541</v>
      </c>
      <c r="B3544" s="38">
        <v>714.94488000000001</v>
      </c>
      <c r="C3544" s="38">
        <v>1007.36</v>
      </c>
    </row>
    <row r="3545" spans="1:3" x14ac:dyDescent="0.25">
      <c r="A3545" s="35">
        <v>3542</v>
      </c>
      <c r="B3545" s="38">
        <v>714.94488000000001</v>
      </c>
      <c r="C3545" s="38">
        <v>1012.08</v>
      </c>
    </row>
    <row r="3546" spans="1:3" x14ac:dyDescent="0.25">
      <c r="A3546" s="35">
        <v>3543</v>
      </c>
      <c r="B3546" s="38">
        <v>714.94488000000001</v>
      </c>
      <c r="C3546" s="38">
        <v>1012.08</v>
      </c>
    </row>
    <row r="3547" spans="1:3" x14ac:dyDescent="0.25">
      <c r="A3547" s="35">
        <v>3544</v>
      </c>
      <c r="B3547" s="38">
        <v>714.94488000000001</v>
      </c>
      <c r="C3547" s="38">
        <v>1007.36</v>
      </c>
    </row>
    <row r="3548" spans="1:3" x14ac:dyDescent="0.25">
      <c r="A3548" s="35">
        <v>3545</v>
      </c>
      <c r="B3548" s="38">
        <v>714.94488000000001</v>
      </c>
      <c r="C3548" s="38">
        <v>1007.36</v>
      </c>
    </row>
    <row r="3549" spans="1:3" x14ac:dyDescent="0.25">
      <c r="A3549" s="35">
        <v>3546</v>
      </c>
      <c r="B3549" s="38">
        <v>714.94488000000001</v>
      </c>
      <c r="C3549" s="38">
        <v>1012.08</v>
      </c>
    </row>
    <row r="3550" spans="1:3" x14ac:dyDescent="0.25">
      <c r="A3550" s="35">
        <v>3547</v>
      </c>
      <c r="B3550" s="38">
        <v>714.94488000000001</v>
      </c>
      <c r="C3550" s="38">
        <v>1012.08</v>
      </c>
    </row>
    <row r="3551" spans="1:3" x14ac:dyDescent="0.25">
      <c r="A3551" s="35">
        <v>3548</v>
      </c>
      <c r="B3551" s="38">
        <v>714.94488000000001</v>
      </c>
      <c r="C3551" s="38">
        <v>1007.36</v>
      </c>
    </row>
    <row r="3552" spans="1:3" x14ac:dyDescent="0.25">
      <c r="A3552" s="35">
        <v>3549</v>
      </c>
      <c r="B3552" s="38">
        <v>714.94488000000001</v>
      </c>
      <c r="C3552" s="38">
        <v>1007.36</v>
      </c>
    </row>
    <row r="3553" spans="1:3" x14ac:dyDescent="0.25">
      <c r="A3553" s="35">
        <v>3550</v>
      </c>
      <c r="B3553" s="38">
        <v>714.94488000000001</v>
      </c>
      <c r="C3553" s="38">
        <v>1012.08</v>
      </c>
    </row>
    <row r="3554" spans="1:3" x14ac:dyDescent="0.25">
      <c r="A3554" s="35">
        <v>3551</v>
      </c>
      <c r="B3554" s="38">
        <v>714.94488000000001</v>
      </c>
      <c r="C3554" s="38">
        <v>1012.08</v>
      </c>
    </row>
    <row r="3555" spans="1:3" x14ac:dyDescent="0.25">
      <c r="A3555" s="35">
        <v>3552</v>
      </c>
      <c r="B3555" s="38">
        <v>714.94488000000001</v>
      </c>
      <c r="C3555" s="38">
        <v>1007.36</v>
      </c>
    </row>
    <row r="3556" spans="1:3" x14ac:dyDescent="0.25">
      <c r="A3556" s="35">
        <v>3553</v>
      </c>
      <c r="B3556" s="38">
        <v>714.94488000000001</v>
      </c>
      <c r="C3556" s="38">
        <v>1007.36</v>
      </c>
    </row>
    <row r="3557" spans="1:3" x14ac:dyDescent="0.25">
      <c r="A3557" s="35">
        <v>3554</v>
      </c>
      <c r="B3557" s="38">
        <v>714.94488000000001</v>
      </c>
      <c r="C3557" s="38">
        <v>1012.08</v>
      </c>
    </row>
    <row r="3558" spans="1:3" x14ac:dyDescent="0.25">
      <c r="A3558" s="35">
        <v>3555</v>
      </c>
      <c r="B3558" s="38">
        <v>714.94488000000001</v>
      </c>
      <c r="C3558" s="38">
        <v>1012.08</v>
      </c>
    </row>
    <row r="3559" spans="1:3" x14ac:dyDescent="0.25">
      <c r="A3559" s="35">
        <v>3556</v>
      </c>
      <c r="B3559" s="38">
        <v>714.94488000000001</v>
      </c>
      <c r="C3559" s="38">
        <v>1007.36</v>
      </c>
    </row>
    <row r="3560" spans="1:3" x14ac:dyDescent="0.25">
      <c r="A3560" s="35">
        <v>3557</v>
      </c>
      <c r="B3560" s="38">
        <v>714.94488000000001</v>
      </c>
      <c r="C3560" s="38">
        <v>1007.36</v>
      </c>
    </row>
    <row r="3561" spans="1:3" x14ac:dyDescent="0.25">
      <c r="A3561" s="35">
        <v>3558</v>
      </c>
      <c r="B3561" s="38">
        <v>714.94488000000001</v>
      </c>
      <c r="C3561" s="38">
        <v>1012.08</v>
      </c>
    </row>
    <row r="3562" spans="1:3" x14ac:dyDescent="0.25">
      <c r="A3562" s="35">
        <v>3559</v>
      </c>
      <c r="B3562" s="38">
        <v>714.94488000000001</v>
      </c>
      <c r="C3562" s="38">
        <v>1012.08</v>
      </c>
    </row>
    <row r="3563" spans="1:3" x14ac:dyDescent="0.25">
      <c r="A3563" s="35">
        <v>3560</v>
      </c>
      <c r="B3563" s="38">
        <v>714.94488000000001</v>
      </c>
      <c r="C3563" s="38">
        <v>1007.36</v>
      </c>
    </row>
    <row r="3564" spans="1:3" x14ac:dyDescent="0.25">
      <c r="A3564" s="35">
        <v>3561</v>
      </c>
      <c r="B3564" s="38">
        <v>714.94488000000001</v>
      </c>
      <c r="C3564" s="38">
        <v>1007.36</v>
      </c>
    </row>
    <row r="3565" spans="1:3" x14ac:dyDescent="0.25">
      <c r="A3565" s="35">
        <v>3562</v>
      </c>
      <c r="B3565" s="38">
        <v>714.94488000000001</v>
      </c>
      <c r="C3565" s="38">
        <v>1012.08</v>
      </c>
    </row>
    <row r="3566" spans="1:3" x14ac:dyDescent="0.25">
      <c r="A3566" s="35">
        <v>3563</v>
      </c>
      <c r="B3566" s="38">
        <v>714.94488000000001</v>
      </c>
      <c r="C3566" s="38">
        <v>1012.08</v>
      </c>
    </row>
    <row r="3567" spans="1:3" x14ac:dyDescent="0.25">
      <c r="A3567" s="35">
        <v>3564</v>
      </c>
      <c r="B3567" s="38">
        <v>714.94488000000001</v>
      </c>
      <c r="C3567" s="38">
        <v>1007.36</v>
      </c>
    </row>
    <row r="3568" spans="1:3" x14ac:dyDescent="0.25">
      <c r="A3568" s="35">
        <v>3565</v>
      </c>
      <c r="B3568" s="38">
        <v>714.94488000000001</v>
      </c>
      <c r="C3568" s="38">
        <v>1007.36</v>
      </c>
    </row>
    <row r="3569" spans="1:3" x14ac:dyDescent="0.25">
      <c r="A3569" s="35">
        <v>3566</v>
      </c>
      <c r="B3569" s="38">
        <v>714.94488000000001</v>
      </c>
      <c r="C3569" s="38">
        <v>1012.08</v>
      </c>
    </row>
    <row r="3570" spans="1:3" x14ac:dyDescent="0.25">
      <c r="A3570" s="35">
        <v>3567</v>
      </c>
      <c r="B3570" s="38">
        <v>714.94488000000001</v>
      </c>
      <c r="C3570" s="38">
        <v>1012.08</v>
      </c>
    </row>
    <row r="3571" spans="1:3" x14ac:dyDescent="0.25">
      <c r="A3571" s="35">
        <v>3568</v>
      </c>
      <c r="B3571" s="38">
        <v>714.94488000000001</v>
      </c>
      <c r="C3571" s="38">
        <v>1007.36</v>
      </c>
    </row>
    <row r="3572" spans="1:3" x14ac:dyDescent="0.25">
      <c r="A3572" s="35">
        <v>3569</v>
      </c>
      <c r="B3572" s="38">
        <v>714.94488000000001</v>
      </c>
      <c r="C3572" s="38">
        <v>1007.36</v>
      </c>
    </row>
    <row r="3573" spans="1:3" x14ac:dyDescent="0.25">
      <c r="A3573" s="35">
        <v>3570</v>
      </c>
      <c r="B3573" s="38">
        <v>714.94488000000001</v>
      </c>
      <c r="C3573" s="38">
        <v>1012.08</v>
      </c>
    </row>
    <row r="3574" spans="1:3" x14ac:dyDescent="0.25">
      <c r="A3574" s="35">
        <v>3571</v>
      </c>
      <c r="B3574" s="38">
        <v>714.94488000000001</v>
      </c>
      <c r="C3574" s="38">
        <v>1012.08</v>
      </c>
    </row>
    <row r="3575" spans="1:3" x14ac:dyDescent="0.25">
      <c r="A3575" s="35">
        <v>3572</v>
      </c>
      <c r="B3575" s="38">
        <v>714.94488000000001</v>
      </c>
      <c r="C3575" s="38">
        <v>1007.36</v>
      </c>
    </row>
    <row r="3576" spans="1:3" x14ac:dyDescent="0.25">
      <c r="A3576" s="35">
        <v>3573</v>
      </c>
      <c r="B3576" s="38">
        <v>714.94488000000001</v>
      </c>
      <c r="C3576" s="38">
        <v>1007.36</v>
      </c>
    </row>
    <row r="3577" spans="1:3" x14ac:dyDescent="0.25">
      <c r="A3577" s="35">
        <v>3574</v>
      </c>
      <c r="B3577" s="38">
        <v>714.94488000000001</v>
      </c>
      <c r="C3577" s="38">
        <v>1012.08</v>
      </c>
    </row>
    <row r="3578" spans="1:3" x14ac:dyDescent="0.25">
      <c r="A3578" s="35">
        <v>3575</v>
      </c>
      <c r="B3578" s="38">
        <v>714.94488000000001</v>
      </c>
      <c r="C3578" s="38">
        <v>1012.08</v>
      </c>
    </row>
    <row r="3579" spans="1:3" x14ac:dyDescent="0.25">
      <c r="A3579" s="35">
        <v>3576</v>
      </c>
      <c r="B3579" s="38">
        <v>714.94488000000001</v>
      </c>
      <c r="C3579" s="38">
        <v>1007.36</v>
      </c>
    </row>
    <row r="3580" spans="1:3" x14ac:dyDescent="0.25">
      <c r="A3580" s="35">
        <v>3577</v>
      </c>
      <c r="B3580" s="38">
        <v>714.94488000000001</v>
      </c>
      <c r="C3580" s="38">
        <v>1007.36</v>
      </c>
    </row>
    <row r="3581" spans="1:3" x14ac:dyDescent="0.25">
      <c r="A3581" s="35">
        <v>3578</v>
      </c>
      <c r="B3581" s="38">
        <v>714.94488000000001</v>
      </c>
      <c r="C3581" s="38">
        <v>1012.08</v>
      </c>
    </row>
    <row r="3582" spans="1:3" x14ac:dyDescent="0.25">
      <c r="A3582" s="35">
        <v>3579</v>
      </c>
      <c r="B3582" s="38">
        <v>714.94488000000001</v>
      </c>
      <c r="C3582" s="38">
        <v>1012.08</v>
      </c>
    </row>
    <row r="3583" spans="1:3" x14ac:dyDescent="0.25">
      <c r="A3583" s="35">
        <v>3580</v>
      </c>
      <c r="B3583" s="38">
        <v>714.94488000000001</v>
      </c>
      <c r="C3583" s="38">
        <v>1007.36</v>
      </c>
    </row>
    <row r="3584" spans="1:3" x14ac:dyDescent="0.25">
      <c r="A3584" s="35">
        <v>3581</v>
      </c>
      <c r="B3584" s="38">
        <v>714.94488000000001</v>
      </c>
      <c r="C3584" s="38">
        <v>1007.36</v>
      </c>
    </row>
    <row r="3585" spans="1:3" x14ac:dyDescent="0.25">
      <c r="A3585" s="35">
        <v>3582</v>
      </c>
      <c r="B3585" s="38">
        <v>714.94488000000001</v>
      </c>
      <c r="C3585" s="38">
        <v>1012.08</v>
      </c>
    </row>
    <row r="3586" spans="1:3" x14ac:dyDescent="0.25">
      <c r="A3586" s="35">
        <v>3583</v>
      </c>
      <c r="B3586" s="38">
        <v>714.94488000000001</v>
      </c>
      <c r="C3586" s="38">
        <v>1012.08</v>
      </c>
    </row>
    <row r="3587" spans="1:3" x14ac:dyDescent="0.25">
      <c r="A3587" s="35">
        <v>3584</v>
      </c>
      <c r="B3587" s="38">
        <v>714.94488000000001</v>
      </c>
      <c r="C3587" s="38">
        <v>1007.36</v>
      </c>
    </row>
    <row r="3588" spans="1:3" x14ac:dyDescent="0.25">
      <c r="A3588" s="35">
        <v>3585</v>
      </c>
      <c r="B3588" s="38">
        <v>714.94488000000001</v>
      </c>
      <c r="C3588" s="38">
        <v>1007.36</v>
      </c>
    </row>
    <row r="3589" spans="1:3" x14ac:dyDescent="0.25">
      <c r="A3589" s="35">
        <v>3586</v>
      </c>
      <c r="B3589" s="38">
        <v>714.94488000000001</v>
      </c>
      <c r="C3589" s="38">
        <v>1012.08</v>
      </c>
    </row>
    <row r="3590" spans="1:3" x14ac:dyDescent="0.25">
      <c r="A3590" s="35">
        <v>3587</v>
      </c>
      <c r="B3590" s="38">
        <v>714.94488000000001</v>
      </c>
      <c r="C3590" s="38">
        <v>1012.08</v>
      </c>
    </row>
    <row r="3591" spans="1:3" x14ac:dyDescent="0.25">
      <c r="A3591" s="35">
        <v>3588</v>
      </c>
      <c r="B3591" s="38">
        <v>714.94488000000001</v>
      </c>
      <c r="C3591" s="38">
        <v>1007.36</v>
      </c>
    </row>
    <row r="3592" spans="1:3" x14ac:dyDescent="0.25">
      <c r="A3592" s="35">
        <v>3589</v>
      </c>
      <c r="B3592" s="38">
        <v>714.94488000000001</v>
      </c>
      <c r="C3592" s="38">
        <v>1007.36</v>
      </c>
    </row>
    <row r="3593" spans="1:3" x14ac:dyDescent="0.25">
      <c r="A3593" s="35">
        <v>3590</v>
      </c>
      <c r="B3593" s="38">
        <v>714.94488000000001</v>
      </c>
      <c r="C3593" s="38">
        <v>1012.08</v>
      </c>
    </row>
    <row r="3594" spans="1:3" x14ac:dyDescent="0.25">
      <c r="A3594" s="35">
        <v>3591</v>
      </c>
      <c r="B3594" s="38">
        <v>714.94488000000001</v>
      </c>
      <c r="C3594" s="38">
        <v>1012.08</v>
      </c>
    </row>
    <row r="3595" spans="1:3" x14ac:dyDescent="0.25">
      <c r="A3595" s="35">
        <v>3592</v>
      </c>
      <c r="B3595" s="38">
        <v>714.94488000000001</v>
      </c>
      <c r="C3595" s="38">
        <v>1007.36</v>
      </c>
    </row>
    <row r="3596" spans="1:3" x14ac:dyDescent="0.25">
      <c r="A3596" s="35">
        <v>3593</v>
      </c>
      <c r="B3596" s="38">
        <v>714.94488000000001</v>
      </c>
      <c r="C3596" s="38">
        <v>1007.36</v>
      </c>
    </row>
    <row r="3597" spans="1:3" x14ac:dyDescent="0.25">
      <c r="A3597" s="35">
        <v>3594</v>
      </c>
      <c r="B3597" s="38">
        <v>714.94488000000001</v>
      </c>
      <c r="C3597" s="38">
        <v>1012.08</v>
      </c>
    </row>
    <row r="3598" spans="1:3" x14ac:dyDescent="0.25">
      <c r="A3598" s="35">
        <v>3595</v>
      </c>
      <c r="B3598" s="38">
        <v>714.94488000000001</v>
      </c>
      <c r="C3598" s="38">
        <v>1012.08</v>
      </c>
    </row>
    <row r="3599" spans="1:3" x14ac:dyDescent="0.25">
      <c r="A3599" s="35">
        <v>3596</v>
      </c>
      <c r="B3599" s="38">
        <v>714.94488000000001</v>
      </c>
      <c r="C3599" s="38">
        <v>1007.36</v>
      </c>
    </row>
    <row r="3600" spans="1:3" x14ac:dyDescent="0.25">
      <c r="A3600" s="35">
        <v>3597</v>
      </c>
      <c r="B3600" s="38">
        <v>714.94488000000001</v>
      </c>
      <c r="C3600" s="38">
        <v>1007.36</v>
      </c>
    </row>
    <row r="3601" spans="1:3" x14ac:dyDescent="0.25">
      <c r="A3601" s="35">
        <v>3598</v>
      </c>
      <c r="B3601" s="38">
        <v>714.94488000000001</v>
      </c>
      <c r="C3601" s="38">
        <v>1012.08</v>
      </c>
    </row>
    <row r="3602" spans="1:3" x14ac:dyDescent="0.25">
      <c r="A3602" s="35">
        <v>3599</v>
      </c>
      <c r="B3602" s="38">
        <v>714.94488000000001</v>
      </c>
      <c r="C3602" s="38">
        <v>1012.08</v>
      </c>
    </row>
    <row r="3603" spans="1:3" x14ac:dyDescent="0.25">
      <c r="A3603" s="35">
        <v>3600</v>
      </c>
      <c r="B3603" s="38">
        <v>714.94488000000001</v>
      </c>
      <c r="C3603" s="38">
        <v>1007.36</v>
      </c>
    </row>
    <row r="3604" spans="1:3" x14ac:dyDescent="0.25">
      <c r="A3604" s="35">
        <v>3601</v>
      </c>
      <c r="B3604" s="38">
        <v>714.94488000000001</v>
      </c>
      <c r="C3604" s="38">
        <v>1007.36</v>
      </c>
    </row>
    <row r="3605" spans="1:3" x14ac:dyDescent="0.25">
      <c r="A3605" s="35">
        <v>3602</v>
      </c>
      <c r="B3605" s="38">
        <v>714.94488000000001</v>
      </c>
      <c r="C3605" s="38">
        <v>1012.08</v>
      </c>
    </row>
    <row r="3606" spans="1:3" x14ac:dyDescent="0.25">
      <c r="A3606" s="35">
        <v>3603</v>
      </c>
      <c r="B3606" s="38">
        <v>714.94488000000001</v>
      </c>
      <c r="C3606" s="38">
        <v>1012.08</v>
      </c>
    </row>
    <row r="3607" spans="1:3" x14ac:dyDescent="0.25">
      <c r="A3607" s="35">
        <v>3604</v>
      </c>
      <c r="B3607" s="38">
        <v>714.94488000000001</v>
      </c>
      <c r="C3607" s="38">
        <v>1007.36</v>
      </c>
    </row>
    <row r="3608" spans="1:3" x14ac:dyDescent="0.25">
      <c r="A3608" s="35">
        <v>3605</v>
      </c>
      <c r="B3608" s="38">
        <v>714.94488000000001</v>
      </c>
      <c r="C3608" s="38">
        <v>1007.36</v>
      </c>
    </row>
    <row r="3609" spans="1:3" x14ac:dyDescent="0.25">
      <c r="A3609" s="35">
        <v>3606</v>
      </c>
      <c r="B3609" s="38">
        <v>714.94488000000001</v>
      </c>
      <c r="C3609" s="38">
        <v>1012.08</v>
      </c>
    </row>
    <row r="3610" spans="1:3" x14ac:dyDescent="0.25">
      <c r="A3610" s="35">
        <v>3607</v>
      </c>
      <c r="B3610" s="38">
        <v>714.94488000000001</v>
      </c>
      <c r="C3610" s="38">
        <v>1012.08</v>
      </c>
    </row>
    <row r="3611" spans="1:3" x14ac:dyDescent="0.25">
      <c r="A3611" s="35">
        <v>3608</v>
      </c>
      <c r="B3611" s="38">
        <v>714.94488000000001</v>
      </c>
      <c r="C3611" s="38">
        <v>1007.36</v>
      </c>
    </row>
    <row r="3612" spans="1:3" x14ac:dyDescent="0.25">
      <c r="A3612" s="35">
        <v>3609</v>
      </c>
      <c r="B3612" s="38">
        <v>714.94488000000001</v>
      </c>
      <c r="C3612" s="38">
        <v>1007.36</v>
      </c>
    </row>
    <row r="3613" spans="1:3" x14ac:dyDescent="0.25">
      <c r="A3613" s="35">
        <v>3610</v>
      </c>
      <c r="B3613" s="38">
        <v>714.94488000000001</v>
      </c>
      <c r="C3613" s="38">
        <v>1012.08</v>
      </c>
    </row>
    <row r="3614" spans="1:3" x14ac:dyDescent="0.25">
      <c r="A3614" s="35">
        <v>3611</v>
      </c>
      <c r="B3614" s="38">
        <v>714.94488000000001</v>
      </c>
      <c r="C3614" s="38">
        <v>1012.08</v>
      </c>
    </row>
    <row r="3615" spans="1:3" x14ac:dyDescent="0.25">
      <c r="A3615" s="35">
        <v>3612</v>
      </c>
      <c r="B3615" s="38">
        <v>714.94488000000001</v>
      </c>
      <c r="C3615" s="38">
        <v>1007.36</v>
      </c>
    </row>
    <row r="3616" spans="1:3" x14ac:dyDescent="0.25">
      <c r="A3616" s="35">
        <v>3613</v>
      </c>
      <c r="B3616" s="38">
        <v>714.94488000000001</v>
      </c>
      <c r="C3616" s="38">
        <v>1007.36</v>
      </c>
    </row>
    <row r="3617" spans="1:3" x14ac:dyDescent="0.25">
      <c r="A3617" s="35">
        <v>3614</v>
      </c>
      <c r="B3617" s="38">
        <v>714.94488000000001</v>
      </c>
      <c r="C3617" s="38">
        <v>1012.08</v>
      </c>
    </row>
    <row r="3618" spans="1:3" x14ac:dyDescent="0.25">
      <c r="A3618" s="35">
        <v>3615</v>
      </c>
      <c r="B3618" s="38">
        <v>714.94488000000001</v>
      </c>
      <c r="C3618" s="38">
        <v>1012.08</v>
      </c>
    </row>
    <row r="3619" spans="1:3" x14ac:dyDescent="0.25">
      <c r="A3619" s="35">
        <v>3616</v>
      </c>
      <c r="B3619" s="38">
        <v>714.94488000000001</v>
      </c>
      <c r="C3619" s="38">
        <v>1007.36</v>
      </c>
    </row>
    <row r="3620" spans="1:3" x14ac:dyDescent="0.25">
      <c r="A3620" s="35">
        <v>3617</v>
      </c>
      <c r="B3620" s="38">
        <v>714.94488000000001</v>
      </c>
      <c r="C3620" s="38">
        <v>1007.36</v>
      </c>
    </row>
    <row r="3621" spans="1:3" x14ac:dyDescent="0.25">
      <c r="A3621" s="35">
        <v>3618</v>
      </c>
      <c r="B3621" s="38">
        <v>714.94488000000001</v>
      </c>
      <c r="C3621" s="38">
        <v>1012.08</v>
      </c>
    </row>
    <row r="3622" spans="1:3" x14ac:dyDescent="0.25">
      <c r="A3622" s="35">
        <v>3619</v>
      </c>
      <c r="B3622" s="38">
        <v>714.94488000000001</v>
      </c>
      <c r="C3622" s="38">
        <v>1012.08</v>
      </c>
    </row>
    <row r="3623" spans="1:3" x14ac:dyDescent="0.25">
      <c r="A3623" s="35">
        <v>3620</v>
      </c>
      <c r="B3623" s="38">
        <v>714.94488000000001</v>
      </c>
      <c r="C3623" s="38">
        <v>1007.36</v>
      </c>
    </row>
    <row r="3624" spans="1:3" x14ac:dyDescent="0.25">
      <c r="A3624" s="35">
        <v>3621</v>
      </c>
      <c r="B3624" s="38">
        <v>714.94488000000001</v>
      </c>
      <c r="C3624" s="38">
        <v>1007.36</v>
      </c>
    </row>
    <row r="3625" spans="1:3" x14ac:dyDescent="0.25">
      <c r="A3625" s="35">
        <v>3622</v>
      </c>
      <c r="B3625" s="38">
        <v>714.94488000000001</v>
      </c>
      <c r="C3625" s="38">
        <v>1012.08</v>
      </c>
    </row>
    <row r="3626" spans="1:3" x14ac:dyDescent="0.25">
      <c r="A3626" s="35">
        <v>3623</v>
      </c>
      <c r="B3626" s="38">
        <v>714.94488000000001</v>
      </c>
      <c r="C3626" s="38">
        <v>1012.08</v>
      </c>
    </row>
    <row r="3627" spans="1:3" x14ac:dyDescent="0.25">
      <c r="A3627" s="35">
        <v>3624</v>
      </c>
      <c r="B3627" s="38">
        <v>714.94488000000001</v>
      </c>
      <c r="C3627" s="38">
        <v>1007.36</v>
      </c>
    </row>
    <row r="3628" spans="1:3" x14ac:dyDescent="0.25">
      <c r="A3628" s="35">
        <v>3625</v>
      </c>
      <c r="B3628" s="38">
        <v>714.94488000000001</v>
      </c>
      <c r="C3628" s="38">
        <v>1007.36</v>
      </c>
    </row>
    <row r="3629" spans="1:3" x14ac:dyDescent="0.25">
      <c r="A3629" s="35">
        <v>3626</v>
      </c>
      <c r="B3629" s="38">
        <v>714.94488000000001</v>
      </c>
      <c r="C3629" s="38">
        <v>1012.08</v>
      </c>
    </row>
    <row r="3630" spans="1:3" x14ac:dyDescent="0.25">
      <c r="A3630" s="35">
        <v>3627</v>
      </c>
      <c r="B3630" s="38">
        <v>714.94488000000001</v>
      </c>
      <c r="C3630" s="38">
        <v>1012.08</v>
      </c>
    </row>
    <row r="3631" spans="1:3" x14ac:dyDescent="0.25">
      <c r="A3631" s="35">
        <v>3628</v>
      </c>
      <c r="B3631" s="38">
        <v>714.94488000000001</v>
      </c>
      <c r="C3631" s="38">
        <v>1007.36</v>
      </c>
    </row>
    <row r="3632" spans="1:3" x14ac:dyDescent="0.25">
      <c r="A3632" s="35">
        <v>3629</v>
      </c>
      <c r="B3632" s="38">
        <v>714.94488000000001</v>
      </c>
      <c r="C3632" s="38">
        <v>1007.36</v>
      </c>
    </row>
    <row r="3633" spans="1:3" x14ac:dyDescent="0.25">
      <c r="A3633" s="35">
        <v>3630</v>
      </c>
      <c r="B3633" s="38">
        <v>714.94488000000001</v>
      </c>
      <c r="C3633" s="38">
        <v>1012.08</v>
      </c>
    </row>
    <row r="3634" spans="1:3" x14ac:dyDescent="0.25">
      <c r="A3634" s="35">
        <v>3631</v>
      </c>
      <c r="B3634" s="38">
        <v>714.94488000000001</v>
      </c>
      <c r="C3634" s="38">
        <v>1012.08</v>
      </c>
    </row>
    <row r="3635" spans="1:3" x14ac:dyDescent="0.25">
      <c r="A3635" s="35">
        <v>3632</v>
      </c>
      <c r="B3635" s="38">
        <v>517.85604000000001</v>
      </c>
      <c r="C3635" s="38">
        <v>745.7</v>
      </c>
    </row>
    <row r="3636" spans="1:3" x14ac:dyDescent="0.25">
      <c r="A3636" s="35">
        <v>3633</v>
      </c>
      <c r="B3636" s="38">
        <v>517.85604000000001</v>
      </c>
      <c r="C3636" s="38">
        <v>745.7</v>
      </c>
    </row>
    <row r="3637" spans="1:3" x14ac:dyDescent="0.25">
      <c r="A3637" s="35">
        <v>3634</v>
      </c>
      <c r="B3637" s="38">
        <v>714.94488000000001</v>
      </c>
      <c r="C3637" s="38">
        <v>1012.08</v>
      </c>
    </row>
    <row r="3638" spans="1:3" x14ac:dyDescent="0.25">
      <c r="A3638" s="35">
        <v>3635</v>
      </c>
      <c r="B3638" s="38">
        <v>517.85604000000001</v>
      </c>
      <c r="C3638" s="38">
        <v>745.7</v>
      </c>
    </row>
    <row r="3639" spans="1:3" x14ac:dyDescent="0.25">
      <c r="A3639" s="35">
        <v>3636</v>
      </c>
      <c r="B3639" s="38">
        <v>714.94488000000001</v>
      </c>
      <c r="C3639" s="38">
        <v>1012.08</v>
      </c>
    </row>
    <row r="3640" spans="1:3" x14ac:dyDescent="0.25">
      <c r="A3640" s="35">
        <v>3637</v>
      </c>
      <c r="B3640" s="38">
        <v>714.94488000000001</v>
      </c>
      <c r="C3640" s="38">
        <v>1007.36</v>
      </c>
    </row>
    <row r="3641" spans="1:3" x14ac:dyDescent="0.25">
      <c r="A3641" s="35">
        <v>3638</v>
      </c>
      <c r="B3641" s="38">
        <v>714.94488000000001</v>
      </c>
      <c r="C3641" s="38">
        <v>1007.36</v>
      </c>
    </row>
    <row r="3642" spans="1:3" x14ac:dyDescent="0.25">
      <c r="A3642" s="35">
        <v>3639</v>
      </c>
      <c r="B3642" s="38">
        <v>714.94488000000001</v>
      </c>
      <c r="C3642" s="38">
        <v>1012.08</v>
      </c>
    </row>
    <row r="3643" spans="1:3" x14ac:dyDescent="0.25">
      <c r="A3643" s="35">
        <v>3640</v>
      </c>
      <c r="B3643" s="38">
        <v>714.94488000000001</v>
      </c>
      <c r="C3643" s="38">
        <v>1012.08</v>
      </c>
    </row>
    <row r="3644" spans="1:3" x14ac:dyDescent="0.25">
      <c r="A3644" s="35">
        <v>3641</v>
      </c>
      <c r="B3644" s="38">
        <v>714.94488000000001</v>
      </c>
      <c r="C3644" s="38">
        <v>1007.36</v>
      </c>
    </row>
    <row r="3645" spans="1:3" x14ac:dyDescent="0.25">
      <c r="A3645" s="35">
        <v>3642</v>
      </c>
      <c r="B3645" s="38">
        <v>714.94488000000001</v>
      </c>
      <c r="C3645" s="38">
        <v>1007.36</v>
      </c>
    </row>
    <row r="3646" spans="1:3" x14ac:dyDescent="0.25">
      <c r="A3646" s="35">
        <v>3643</v>
      </c>
      <c r="B3646" s="38">
        <v>714.94488000000001</v>
      </c>
      <c r="C3646" s="38">
        <v>1012.08</v>
      </c>
    </row>
    <row r="3647" spans="1:3" x14ac:dyDescent="0.25">
      <c r="A3647" s="35">
        <v>3644</v>
      </c>
      <c r="B3647" s="38">
        <v>714.94488000000001</v>
      </c>
      <c r="C3647" s="38">
        <v>1012.08</v>
      </c>
    </row>
    <row r="3648" spans="1:3" x14ac:dyDescent="0.25">
      <c r="A3648" s="35">
        <v>3645</v>
      </c>
      <c r="B3648" s="38">
        <v>714.94488000000001</v>
      </c>
      <c r="C3648" s="38">
        <v>1007.36</v>
      </c>
    </row>
    <row r="3649" spans="1:3" x14ac:dyDescent="0.25">
      <c r="A3649" s="35">
        <v>3646</v>
      </c>
      <c r="B3649" s="38">
        <v>714.94488000000001</v>
      </c>
      <c r="C3649" s="38">
        <v>1007.36</v>
      </c>
    </row>
    <row r="3650" spans="1:3" x14ac:dyDescent="0.25">
      <c r="A3650" s="35">
        <v>3647</v>
      </c>
      <c r="B3650" s="38">
        <v>714.94488000000001</v>
      </c>
      <c r="C3650" s="38">
        <v>1012.08</v>
      </c>
    </row>
    <row r="3651" spans="1:3" x14ac:dyDescent="0.25">
      <c r="A3651" s="35">
        <v>3648</v>
      </c>
      <c r="B3651" s="38">
        <v>714.94488000000001</v>
      </c>
      <c r="C3651" s="38">
        <v>1012.08</v>
      </c>
    </row>
    <row r="3652" spans="1:3" x14ac:dyDescent="0.25">
      <c r="A3652" s="35">
        <v>3649</v>
      </c>
      <c r="B3652" s="38">
        <v>714.94488000000001</v>
      </c>
      <c r="C3652" s="38">
        <v>1007.36</v>
      </c>
    </row>
    <row r="3653" spans="1:3" x14ac:dyDescent="0.25">
      <c r="A3653" s="35">
        <v>3650</v>
      </c>
      <c r="B3653" s="38">
        <v>714.94488000000001</v>
      </c>
      <c r="C3653" s="38">
        <v>1007.36</v>
      </c>
    </row>
    <row r="3654" spans="1:3" x14ac:dyDescent="0.25">
      <c r="A3654" s="35">
        <v>3651</v>
      </c>
      <c r="B3654" s="38">
        <v>714.94488000000001</v>
      </c>
      <c r="C3654" s="38">
        <v>1012.08</v>
      </c>
    </row>
    <row r="3655" spans="1:3" x14ac:dyDescent="0.25">
      <c r="A3655" s="35">
        <v>3652</v>
      </c>
      <c r="B3655" s="38">
        <v>714.94488000000001</v>
      </c>
      <c r="C3655" s="38">
        <v>1012.08</v>
      </c>
    </row>
    <row r="3656" spans="1:3" x14ac:dyDescent="0.25">
      <c r="A3656" s="35">
        <v>3653</v>
      </c>
      <c r="B3656" s="38">
        <v>714.94488000000001</v>
      </c>
      <c r="C3656" s="38">
        <v>1007.36</v>
      </c>
    </row>
    <row r="3657" spans="1:3" x14ac:dyDescent="0.25">
      <c r="A3657" s="35">
        <v>3654</v>
      </c>
      <c r="B3657" s="38">
        <v>714.94488000000001</v>
      </c>
      <c r="C3657" s="38">
        <v>1007.36</v>
      </c>
    </row>
    <row r="3658" spans="1:3" x14ac:dyDescent="0.25">
      <c r="A3658" s="35">
        <v>3655</v>
      </c>
      <c r="B3658" s="38">
        <v>714.94488000000001</v>
      </c>
      <c r="C3658" s="38">
        <v>1012.08</v>
      </c>
    </row>
    <row r="3659" spans="1:3" x14ac:dyDescent="0.25">
      <c r="A3659" s="35">
        <v>3656</v>
      </c>
      <c r="B3659" s="38">
        <v>714.94488000000001</v>
      </c>
      <c r="C3659" s="38">
        <v>1012.08</v>
      </c>
    </row>
    <row r="3660" spans="1:3" x14ac:dyDescent="0.25">
      <c r="A3660" s="35">
        <v>3657</v>
      </c>
      <c r="B3660" s="38">
        <v>714.94488000000001</v>
      </c>
      <c r="C3660" s="38">
        <v>1007.36</v>
      </c>
    </row>
    <row r="3661" spans="1:3" x14ac:dyDescent="0.25">
      <c r="A3661" s="35">
        <v>3658</v>
      </c>
      <c r="B3661" s="38">
        <v>714.94488000000001</v>
      </c>
      <c r="C3661" s="38">
        <v>1007.36</v>
      </c>
    </row>
    <row r="3662" spans="1:3" x14ac:dyDescent="0.25">
      <c r="A3662" s="35">
        <v>3659</v>
      </c>
      <c r="B3662" s="38">
        <v>714.94488000000001</v>
      </c>
      <c r="C3662" s="38">
        <v>1012.08</v>
      </c>
    </row>
    <row r="3663" spans="1:3" x14ac:dyDescent="0.25">
      <c r="A3663" s="35">
        <v>3660</v>
      </c>
      <c r="B3663" s="38">
        <v>714.94488000000001</v>
      </c>
      <c r="C3663" s="38">
        <v>1012.08</v>
      </c>
    </row>
    <row r="3664" spans="1:3" x14ac:dyDescent="0.25">
      <c r="A3664" s="35">
        <v>3661</v>
      </c>
      <c r="B3664" s="38">
        <v>714.94488000000001</v>
      </c>
      <c r="C3664" s="38">
        <v>1007.36</v>
      </c>
    </row>
    <row r="3665" spans="1:3" x14ac:dyDescent="0.25">
      <c r="A3665" s="35">
        <v>3662</v>
      </c>
      <c r="B3665" s="38">
        <v>714.94488000000001</v>
      </c>
      <c r="C3665" s="38">
        <v>1007.36</v>
      </c>
    </row>
    <row r="3666" spans="1:3" x14ac:dyDescent="0.25">
      <c r="A3666" s="35">
        <v>3663</v>
      </c>
      <c r="B3666" s="38">
        <v>714.94488000000001</v>
      </c>
      <c r="C3666" s="38">
        <v>1012.08</v>
      </c>
    </row>
    <row r="3667" spans="1:3" x14ac:dyDescent="0.25">
      <c r="A3667" s="35">
        <v>3664</v>
      </c>
      <c r="B3667" s="38">
        <v>714.94488000000001</v>
      </c>
      <c r="C3667" s="38">
        <v>1012.08</v>
      </c>
    </row>
    <row r="3668" spans="1:3" x14ac:dyDescent="0.25">
      <c r="A3668" s="35">
        <v>3665</v>
      </c>
      <c r="B3668" s="38">
        <v>714.94488000000001</v>
      </c>
      <c r="C3668" s="38">
        <v>1007.36</v>
      </c>
    </row>
    <row r="3669" spans="1:3" x14ac:dyDescent="0.25">
      <c r="A3669" s="35">
        <v>3666</v>
      </c>
      <c r="B3669" s="38">
        <v>714.94488000000001</v>
      </c>
      <c r="C3669" s="38">
        <v>1007.36</v>
      </c>
    </row>
    <row r="3670" spans="1:3" x14ac:dyDescent="0.25">
      <c r="A3670" s="35">
        <v>3667</v>
      </c>
      <c r="B3670" s="38">
        <v>714.94488000000001</v>
      </c>
      <c r="C3670" s="38">
        <v>1012.08</v>
      </c>
    </row>
    <row r="3671" spans="1:3" x14ac:dyDescent="0.25">
      <c r="A3671" s="35">
        <v>3668</v>
      </c>
      <c r="B3671" s="38">
        <v>714.94488000000001</v>
      </c>
      <c r="C3671" s="38">
        <v>1012.08</v>
      </c>
    </row>
    <row r="3672" spans="1:3" x14ac:dyDescent="0.25">
      <c r="A3672" s="35">
        <v>3669</v>
      </c>
      <c r="B3672" s="38">
        <v>714.94488000000001</v>
      </c>
      <c r="C3672" s="38">
        <v>1007.36</v>
      </c>
    </row>
    <row r="3673" spans="1:3" x14ac:dyDescent="0.25">
      <c r="A3673" s="35">
        <v>3670</v>
      </c>
      <c r="B3673" s="38">
        <v>714.94488000000001</v>
      </c>
      <c r="C3673" s="38">
        <v>1007.36</v>
      </c>
    </row>
    <row r="3674" spans="1:3" x14ac:dyDescent="0.25">
      <c r="A3674" s="35">
        <v>3671</v>
      </c>
      <c r="B3674" s="38">
        <v>714.94488000000001</v>
      </c>
      <c r="C3674" s="38">
        <v>1012.08</v>
      </c>
    </row>
    <row r="3675" spans="1:3" x14ac:dyDescent="0.25">
      <c r="A3675" s="35">
        <v>3672</v>
      </c>
      <c r="B3675" s="38">
        <v>714.94488000000001</v>
      </c>
      <c r="C3675" s="38">
        <v>1012.08</v>
      </c>
    </row>
    <row r="3676" spans="1:3" x14ac:dyDescent="0.25">
      <c r="A3676" s="35">
        <v>3673</v>
      </c>
      <c r="B3676" s="38">
        <v>714.94488000000001</v>
      </c>
      <c r="C3676" s="38">
        <v>1007.36</v>
      </c>
    </row>
    <row r="3677" spans="1:3" x14ac:dyDescent="0.25">
      <c r="A3677" s="35">
        <v>3674</v>
      </c>
      <c r="B3677" s="38">
        <v>714.94488000000001</v>
      </c>
      <c r="C3677" s="38">
        <v>1007.36</v>
      </c>
    </row>
    <row r="3678" spans="1:3" x14ac:dyDescent="0.25">
      <c r="A3678" s="35">
        <v>3675</v>
      </c>
      <c r="B3678" s="38">
        <v>714.94488000000001</v>
      </c>
      <c r="C3678" s="38">
        <v>1012.08</v>
      </c>
    </row>
    <row r="3679" spans="1:3" x14ac:dyDescent="0.25">
      <c r="A3679" s="35">
        <v>3676</v>
      </c>
      <c r="B3679" s="38">
        <v>714.94488000000001</v>
      </c>
      <c r="C3679" s="38">
        <v>1012.08</v>
      </c>
    </row>
    <row r="3680" spans="1:3" x14ac:dyDescent="0.25">
      <c r="A3680" s="35">
        <v>3677</v>
      </c>
      <c r="B3680" s="38">
        <v>714.94488000000001</v>
      </c>
      <c r="C3680" s="38">
        <v>1007.36</v>
      </c>
    </row>
    <row r="3681" spans="1:3" x14ac:dyDescent="0.25">
      <c r="A3681" s="35">
        <v>3678</v>
      </c>
      <c r="B3681" s="38">
        <v>714.94488000000001</v>
      </c>
      <c r="C3681" s="38">
        <v>1007.36</v>
      </c>
    </row>
    <row r="3682" spans="1:3" x14ac:dyDescent="0.25">
      <c r="A3682" s="35">
        <v>3679</v>
      </c>
      <c r="B3682" s="38">
        <v>714.94488000000001</v>
      </c>
      <c r="C3682" s="38">
        <v>1012.08</v>
      </c>
    </row>
    <row r="3683" spans="1:3" x14ac:dyDescent="0.25">
      <c r="A3683" s="35">
        <v>3680</v>
      </c>
      <c r="B3683" s="38">
        <v>714.94488000000001</v>
      </c>
      <c r="C3683" s="38">
        <v>1012.08</v>
      </c>
    </row>
    <row r="3684" spans="1:3" x14ac:dyDescent="0.25">
      <c r="A3684" s="35">
        <v>3681</v>
      </c>
      <c r="B3684" s="38">
        <v>714.94488000000001</v>
      </c>
      <c r="C3684" s="38">
        <v>1007.36</v>
      </c>
    </row>
    <row r="3685" spans="1:3" x14ac:dyDescent="0.25">
      <c r="A3685" s="35">
        <v>3682</v>
      </c>
      <c r="B3685" s="38">
        <v>714.94488000000001</v>
      </c>
      <c r="C3685" s="38">
        <v>1007.36</v>
      </c>
    </row>
    <row r="3686" spans="1:3" x14ac:dyDescent="0.25">
      <c r="A3686" s="35">
        <v>3683</v>
      </c>
      <c r="B3686" s="38">
        <v>714.94488000000001</v>
      </c>
      <c r="C3686" s="38">
        <v>1012.08</v>
      </c>
    </row>
    <row r="3687" spans="1:3" x14ac:dyDescent="0.25">
      <c r="A3687" s="35">
        <v>3684</v>
      </c>
      <c r="B3687" s="38">
        <v>714.94488000000001</v>
      </c>
      <c r="C3687" s="38">
        <v>1012.08</v>
      </c>
    </row>
    <row r="3688" spans="1:3" x14ac:dyDescent="0.25">
      <c r="A3688" s="35">
        <v>3685</v>
      </c>
      <c r="B3688" s="38">
        <v>714.94488000000001</v>
      </c>
      <c r="C3688" s="38">
        <v>1007.36</v>
      </c>
    </row>
    <row r="3689" spans="1:3" x14ac:dyDescent="0.25">
      <c r="A3689" s="35">
        <v>3686</v>
      </c>
      <c r="B3689" s="38">
        <v>714.94488000000001</v>
      </c>
      <c r="C3689" s="38">
        <v>1007.36</v>
      </c>
    </row>
    <row r="3690" spans="1:3" x14ac:dyDescent="0.25">
      <c r="A3690" s="35">
        <v>3687</v>
      </c>
      <c r="B3690" s="38">
        <v>714.94488000000001</v>
      </c>
      <c r="C3690" s="38">
        <v>1012.08</v>
      </c>
    </row>
    <row r="3691" spans="1:3" x14ac:dyDescent="0.25">
      <c r="A3691" s="35">
        <v>3688</v>
      </c>
      <c r="B3691" s="38">
        <v>714.94488000000001</v>
      </c>
      <c r="C3691" s="38">
        <v>1012.08</v>
      </c>
    </row>
    <row r="3692" spans="1:3" x14ac:dyDescent="0.25">
      <c r="A3692" s="35">
        <v>3689</v>
      </c>
      <c r="B3692" s="38">
        <v>714.94488000000001</v>
      </c>
      <c r="C3692" s="38">
        <v>1007.36</v>
      </c>
    </row>
    <row r="3693" spans="1:3" x14ac:dyDescent="0.25">
      <c r="A3693" s="35">
        <v>3690</v>
      </c>
      <c r="B3693" s="38">
        <v>714.94488000000001</v>
      </c>
      <c r="C3693" s="38">
        <v>1007.36</v>
      </c>
    </row>
    <row r="3694" spans="1:3" x14ac:dyDescent="0.25">
      <c r="A3694" s="35">
        <v>3691</v>
      </c>
      <c r="B3694" s="38">
        <v>714.94488000000001</v>
      </c>
      <c r="C3694" s="38">
        <v>1012.08</v>
      </c>
    </row>
    <row r="3695" spans="1:3" x14ac:dyDescent="0.25">
      <c r="A3695" s="35">
        <v>3692</v>
      </c>
      <c r="B3695" s="38">
        <v>714.94488000000001</v>
      </c>
      <c r="C3695" s="38">
        <v>1012.08</v>
      </c>
    </row>
    <row r="3696" spans="1:3" x14ac:dyDescent="0.25">
      <c r="A3696" s="35">
        <v>3693</v>
      </c>
      <c r="B3696" s="38">
        <v>714.94488000000001</v>
      </c>
      <c r="C3696" s="38">
        <v>1007.36</v>
      </c>
    </row>
    <row r="3697" spans="1:3" x14ac:dyDescent="0.25">
      <c r="A3697" s="35">
        <v>3694</v>
      </c>
      <c r="B3697" s="38">
        <v>714.94488000000001</v>
      </c>
      <c r="C3697" s="38">
        <v>1007.36</v>
      </c>
    </row>
    <row r="3698" spans="1:3" x14ac:dyDescent="0.25">
      <c r="A3698" s="35">
        <v>3695</v>
      </c>
      <c r="B3698" s="38">
        <v>714.94488000000001</v>
      </c>
      <c r="C3698" s="38">
        <v>1012.08</v>
      </c>
    </row>
    <row r="3699" spans="1:3" x14ac:dyDescent="0.25">
      <c r="A3699" s="35">
        <v>3696</v>
      </c>
      <c r="B3699" s="38">
        <v>714.94488000000001</v>
      </c>
      <c r="C3699" s="38">
        <v>1012.08</v>
      </c>
    </row>
    <row r="3700" spans="1:3" x14ac:dyDescent="0.25">
      <c r="A3700" s="35">
        <v>3697</v>
      </c>
      <c r="B3700" s="38">
        <v>714.94488000000001</v>
      </c>
      <c r="C3700" s="38">
        <v>1007.36</v>
      </c>
    </row>
    <row r="3701" spans="1:3" x14ac:dyDescent="0.25">
      <c r="A3701" s="35">
        <v>3698</v>
      </c>
      <c r="B3701" s="38">
        <v>714.94488000000001</v>
      </c>
      <c r="C3701" s="38">
        <v>1007.36</v>
      </c>
    </row>
    <row r="3702" spans="1:3" x14ac:dyDescent="0.25">
      <c r="A3702" s="35">
        <v>3699</v>
      </c>
      <c r="B3702" s="38">
        <v>714.94488000000001</v>
      </c>
      <c r="C3702" s="38">
        <v>1012.08</v>
      </c>
    </row>
    <row r="3703" spans="1:3" x14ac:dyDescent="0.25">
      <c r="A3703" s="35">
        <v>3700</v>
      </c>
      <c r="B3703" s="38">
        <v>714.94488000000001</v>
      </c>
      <c r="C3703" s="38">
        <v>1012.08</v>
      </c>
    </row>
    <row r="3704" spans="1:3" x14ac:dyDescent="0.25">
      <c r="A3704" s="35">
        <v>3701</v>
      </c>
      <c r="B3704" s="38">
        <v>714.94488000000001</v>
      </c>
      <c r="C3704" s="38">
        <v>1007.36</v>
      </c>
    </row>
    <row r="3705" spans="1:3" x14ac:dyDescent="0.25">
      <c r="A3705" s="35">
        <v>3702</v>
      </c>
      <c r="B3705" s="38">
        <v>714.94488000000001</v>
      </c>
      <c r="C3705" s="38">
        <v>1007.36</v>
      </c>
    </row>
    <row r="3706" spans="1:3" x14ac:dyDescent="0.25">
      <c r="A3706" s="35">
        <v>3703</v>
      </c>
      <c r="B3706" s="38">
        <v>714.94488000000001</v>
      </c>
      <c r="C3706" s="38">
        <v>1012.08</v>
      </c>
    </row>
    <row r="3707" spans="1:3" x14ac:dyDescent="0.25">
      <c r="A3707" s="35">
        <v>3704</v>
      </c>
      <c r="B3707" s="38">
        <v>714.94488000000001</v>
      </c>
      <c r="C3707" s="38">
        <v>1012.08</v>
      </c>
    </row>
    <row r="3708" spans="1:3" x14ac:dyDescent="0.25">
      <c r="A3708" s="35">
        <v>3705</v>
      </c>
      <c r="B3708" s="38">
        <v>714.94488000000001</v>
      </c>
      <c r="C3708" s="38">
        <v>1007.36</v>
      </c>
    </row>
    <row r="3709" spans="1:3" x14ac:dyDescent="0.25">
      <c r="A3709" s="35">
        <v>3706</v>
      </c>
      <c r="B3709" s="38">
        <v>714.94488000000001</v>
      </c>
      <c r="C3709" s="38">
        <v>1007.36</v>
      </c>
    </row>
    <row r="3710" spans="1:3" x14ac:dyDescent="0.25">
      <c r="A3710" s="35">
        <v>3707</v>
      </c>
      <c r="B3710" s="38">
        <v>714.94488000000001</v>
      </c>
      <c r="C3710" s="38">
        <v>1012.08</v>
      </c>
    </row>
    <row r="3711" spans="1:3" x14ac:dyDescent="0.25">
      <c r="A3711" s="35">
        <v>3708</v>
      </c>
      <c r="B3711" s="38">
        <v>714.94488000000001</v>
      </c>
      <c r="C3711" s="38">
        <v>1012.08</v>
      </c>
    </row>
    <row r="3712" spans="1:3" x14ac:dyDescent="0.25">
      <c r="A3712" s="35">
        <v>3709</v>
      </c>
      <c r="B3712" s="38">
        <v>714.94488000000001</v>
      </c>
      <c r="C3712" s="38">
        <v>1007.36</v>
      </c>
    </row>
    <row r="3713" spans="1:3" x14ac:dyDescent="0.25">
      <c r="A3713" s="35">
        <v>3710</v>
      </c>
      <c r="B3713" s="38">
        <v>714.94488000000001</v>
      </c>
      <c r="C3713" s="38">
        <v>1007.36</v>
      </c>
    </row>
    <row r="3714" spans="1:3" x14ac:dyDescent="0.25">
      <c r="A3714" s="35">
        <v>3711</v>
      </c>
      <c r="B3714" s="38">
        <v>714.94488000000001</v>
      </c>
      <c r="C3714" s="38">
        <v>1012.08</v>
      </c>
    </row>
    <row r="3715" spans="1:3" x14ac:dyDescent="0.25">
      <c r="A3715" s="35">
        <v>3712</v>
      </c>
      <c r="B3715" s="38">
        <v>714.94488000000001</v>
      </c>
      <c r="C3715" s="38">
        <v>1012.08</v>
      </c>
    </row>
    <row r="3716" spans="1:3" x14ac:dyDescent="0.25">
      <c r="A3716" s="35">
        <v>3713</v>
      </c>
      <c r="B3716" s="38">
        <v>714.94488000000001</v>
      </c>
      <c r="C3716" s="38">
        <v>1007.36</v>
      </c>
    </row>
    <row r="3717" spans="1:3" x14ac:dyDescent="0.25">
      <c r="A3717" s="35">
        <v>3714</v>
      </c>
      <c r="B3717" s="38">
        <v>714.94488000000001</v>
      </c>
      <c r="C3717" s="38">
        <v>1007.36</v>
      </c>
    </row>
    <row r="3718" spans="1:3" x14ac:dyDescent="0.25">
      <c r="A3718" s="35">
        <v>3715</v>
      </c>
      <c r="B3718" s="38">
        <v>714.94488000000001</v>
      </c>
      <c r="C3718" s="38">
        <v>1012.08</v>
      </c>
    </row>
    <row r="3719" spans="1:3" x14ac:dyDescent="0.25">
      <c r="A3719" s="35">
        <v>3716</v>
      </c>
      <c r="B3719" s="38">
        <v>714.94488000000001</v>
      </c>
      <c r="C3719" s="38">
        <v>1012.08</v>
      </c>
    </row>
    <row r="3720" spans="1:3" x14ac:dyDescent="0.25">
      <c r="A3720" s="35">
        <v>3717</v>
      </c>
      <c r="B3720" s="38">
        <v>714.94488000000001</v>
      </c>
      <c r="C3720" s="38">
        <v>1007.36</v>
      </c>
    </row>
    <row r="3721" spans="1:3" x14ac:dyDescent="0.25">
      <c r="A3721" s="35">
        <v>3718</v>
      </c>
      <c r="B3721" s="38">
        <v>714.94488000000001</v>
      </c>
      <c r="C3721" s="38">
        <v>1007.36</v>
      </c>
    </row>
    <row r="3722" spans="1:3" x14ac:dyDescent="0.25">
      <c r="A3722" s="35">
        <v>3719</v>
      </c>
      <c r="B3722" s="38">
        <v>714.94488000000001</v>
      </c>
      <c r="C3722" s="38">
        <v>1012.08</v>
      </c>
    </row>
    <row r="3723" spans="1:3" x14ac:dyDescent="0.25">
      <c r="A3723" s="35">
        <v>3720</v>
      </c>
      <c r="B3723" s="38">
        <v>714.94488000000001</v>
      </c>
      <c r="C3723" s="38">
        <v>1012.08</v>
      </c>
    </row>
    <row r="3724" spans="1:3" x14ac:dyDescent="0.25">
      <c r="A3724" s="35">
        <v>3721</v>
      </c>
      <c r="B3724" s="38">
        <v>714.94488000000001</v>
      </c>
      <c r="C3724" s="38">
        <v>1007.36</v>
      </c>
    </row>
    <row r="3725" spans="1:3" x14ac:dyDescent="0.25">
      <c r="A3725" s="35">
        <v>3722</v>
      </c>
      <c r="B3725" s="38">
        <v>714.94488000000001</v>
      </c>
      <c r="C3725" s="38">
        <v>1007.36</v>
      </c>
    </row>
    <row r="3726" spans="1:3" x14ac:dyDescent="0.25">
      <c r="A3726" s="35">
        <v>3723</v>
      </c>
      <c r="B3726" s="38">
        <v>714.94488000000001</v>
      </c>
      <c r="C3726" s="38">
        <v>1012.08</v>
      </c>
    </row>
    <row r="3727" spans="1:3" x14ac:dyDescent="0.25">
      <c r="A3727" s="35">
        <v>3724</v>
      </c>
      <c r="B3727" s="38">
        <v>714.94488000000001</v>
      </c>
      <c r="C3727" s="38">
        <v>1012.08</v>
      </c>
    </row>
    <row r="3728" spans="1:3" x14ac:dyDescent="0.25">
      <c r="A3728" s="35">
        <v>3725</v>
      </c>
      <c r="B3728" s="38">
        <v>714.94488000000001</v>
      </c>
      <c r="C3728" s="38">
        <v>1007.36</v>
      </c>
    </row>
    <row r="3729" spans="1:3" x14ac:dyDescent="0.25">
      <c r="A3729" s="35">
        <v>3726</v>
      </c>
      <c r="B3729" s="38">
        <v>714.94488000000001</v>
      </c>
      <c r="C3729" s="38">
        <v>1007.36</v>
      </c>
    </row>
    <row r="3730" spans="1:3" x14ac:dyDescent="0.25">
      <c r="A3730" s="35">
        <v>3727</v>
      </c>
      <c r="B3730" s="38">
        <v>714.94488000000001</v>
      </c>
      <c r="C3730" s="38">
        <v>1012.08</v>
      </c>
    </row>
    <row r="3731" spans="1:3" x14ac:dyDescent="0.25">
      <c r="A3731" s="35">
        <v>3728</v>
      </c>
      <c r="B3731" s="38">
        <v>714.94488000000001</v>
      </c>
      <c r="C3731" s="38">
        <v>1012.08</v>
      </c>
    </row>
    <row r="3732" spans="1:3" x14ac:dyDescent="0.25">
      <c r="A3732" s="35">
        <v>3729</v>
      </c>
      <c r="B3732" s="38">
        <v>714.94488000000001</v>
      </c>
      <c r="C3732" s="38">
        <v>1007.36</v>
      </c>
    </row>
    <row r="3733" spans="1:3" x14ac:dyDescent="0.25">
      <c r="A3733" s="35">
        <v>3730</v>
      </c>
      <c r="B3733" s="38">
        <v>714.94488000000001</v>
      </c>
      <c r="C3733" s="38">
        <v>1007.36</v>
      </c>
    </row>
    <row r="3734" spans="1:3" x14ac:dyDescent="0.25">
      <c r="A3734" s="35">
        <v>3731</v>
      </c>
      <c r="B3734" s="38">
        <v>714.94488000000001</v>
      </c>
      <c r="C3734" s="38">
        <v>1012.08</v>
      </c>
    </row>
    <row r="3735" spans="1:3" x14ac:dyDescent="0.25">
      <c r="A3735" s="35">
        <v>3732</v>
      </c>
      <c r="B3735" s="38">
        <v>714.94488000000001</v>
      </c>
      <c r="C3735" s="38">
        <v>1012.08</v>
      </c>
    </row>
    <row r="3736" spans="1:3" x14ac:dyDescent="0.25">
      <c r="A3736" s="35">
        <v>3733</v>
      </c>
      <c r="B3736" s="38">
        <v>714.94488000000001</v>
      </c>
      <c r="C3736" s="38">
        <v>1007.36</v>
      </c>
    </row>
    <row r="3737" spans="1:3" x14ac:dyDescent="0.25">
      <c r="A3737" s="35">
        <v>3734</v>
      </c>
      <c r="B3737" s="38">
        <v>714.94488000000001</v>
      </c>
      <c r="C3737" s="38">
        <v>1007.36</v>
      </c>
    </row>
    <row r="3738" spans="1:3" x14ac:dyDescent="0.25">
      <c r="A3738" s="35">
        <v>3735</v>
      </c>
      <c r="B3738" s="38">
        <v>714.94488000000001</v>
      </c>
      <c r="C3738" s="38">
        <v>1012.08</v>
      </c>
    </row>
    <row r="3739" spans="1:3" x14ac:dyDescent="0.25">
      <c r="A3739" s="35">
        <v>3736</v>
      </c>
      <c r="B3739" s="38">
        <v>714.94488000000001</v>
      </c>
      <c r="C3739" s="38">
        <v>1012.08</v>
      </c>
    </row>
    <row r="3740" spans="1:3" x14ac:dyDescent="0.25">
      <c r="A3740" s="35">
        <v>3737</v>
      </c>
      <c r="B3740" s="38">
        <v>714.94488000000001</v>
      </c>
      <c r="C3740" s="38">
        <v>1007.36</v>
      </c>
    </row>
    <row r="3741" spans="1:3" x14ac:dyDescent="0.25">
      <c r="A3741" s="35">
        <v>3738</v>
      </c>
      <c r="B3741" s="38">
        <v>714.94488000000001</v>
      </c>
      <c r="C3741" s="38">
        <v>1007.36</v>
      </c>
    </row>
    <row r="3742" spans="1:3" x14ac:dyDescent="0.25">
      <c r="A3742" s="35">
        <v>3739</v>
      </c>
      <c r="B3742" s="38">
        <v>714.94488000000001</v>
      </c>
      <c r="C3742" s="38">
        <v>1012.08</v>
      </c>
    </row>
    <row r="3743" spans="1:3" x14ac:dyDescent="0.25">
      <c r="A3743" s="35">
        <v>3740</v>
      </c>
      <c r="B3743" s="38">
        <v>714.94488000000001</v>
      </c>
      <c r="C3743" s="38">
        <v>1012.08</v>
      </c>
    </row>
    <row r="3744" spans="1:3" x14ac:dyDescent="0.25">
      <c r="A3744" s="35">
        <v>3741</v>
      </c>
      <c r="B3744" s="38">
        <v>714.94488000000001</v>
      </c>
      <c r="C3744" s="38">
        <v>1007.36</v>
      </c>
    </row>
    <row r="3745" spans="1:3" x14ac:dyDescent="0.25">
      <c r="A3745" s="35">
        <v>3742</v>
      </c>
      <c r="B3745" s="38">
        <v>714.94488000000001</v>
      </c>
      <c r="C3745" s="38">
        <v>1007.36</v>
      </c>
    </row>
    <row r="3746" spans="1:3" x14ac:dyDescent="0.25">
      <c r="A3746" s="35">
        <v>3743</v>
      </c>
      <c r="B3746" s="38">
        <v>714.94488000000001</v>
      </c>
      <c r="C3746" s="38">
        <v>1012.08</v>
      </c>
    </row>
    <row r="3747" spans="1:3" x14ac:dyDescent="0.25">
      <c r="A3747" s="35">
        <v>3744</v>
      </c>
      <c r="B3747" s="38">
        <v>714.94488000000001</v>
      </c>
      <c r="C3747" s="38">
        <v>1012.08</v>
      </c>
    </row>
    <row r="3748" spans="1:3" x14ac:dyDescent="0.25">
      <c r="A3748" s="35">
        <v>3745</v>
      </c>
      <c r="B3748" s="38">
        <v>714.94488000000001</v>
      </c>
      <c r="C3748" s="38">
        <v>1007.36</v>
      </c>
    </row>
    <row r="3749" spans="1:3" x14ac:dyDescent="0.25">
      <c r="A3749" s="35">
        <v>3746</v>
      </c>
      <c r="B3749" s="38">
        <v>714.94488000000001</v>
      </c>
      <c r="C3749" s="38">
        <v>1007.36</v>
      </c>
    </row>
    <row r="3750" spans="1:3" x14ac:dyDescent="0.25">
      <c r="A3750" s="35">
        <v>3747</v>
      </c>
      <c r="B3750" s="38">
        <v>714.94488000000001</v>
      </c>
      <c r="C3750" s="38">
        <v>1012.08</v>
      </c>
    </row>
    <row r="3751" spans="1:3" x14ac:dyDescent="0.25">
      <c r="A3751" s="35">
        <v>3748</v>
      </c>
      <c r="B3751" s="38">
        <v>517.85604000000001</v>
      </c>
      <c r="C3751" s="38">
        <v>745.7</v>
      </c>
    </row>
    <row r="3752" spans="1:3" x14ac:dyDescent="0.25">
      <c r="A3752" s="35">
        <v>3749</v>
      </c>
      <c r="B3752" s="38">
        <v>517.85604000000001</v>
      </c>
      <c r="C3752" s="38">
        <v>745.7</v>
      </c>
    </row>
    <row r="3753" spans="1:3" x14ac:dyDescent="0.25">
      <c r="A3753" s="35">
        <v>3750</v>
      </c>
      <c r="B3753" s="38">
        <v>714.94488000000001</v>
      </c>
      <c r="C3753" s="38">
        <v>1012.08</v>
      </c>
    </row>
    <row r="3754" spans="1:3" x14ac:dyDescent="0.25">
      <c r="A3754" s="35">
        <v>3751</v>
      </c>
      <c r="B3754" s="38">
        <v>517.85604000000001</v>
      </c>
      <c r="C3754" s="38">
        <v>745.7</v>
      </c>
    </row>
    <row r="3755" spans="1:3" x14ac:dyDescent="0.25">
      <c r="A3755" s="35">
        <v>3752</v>
      </c>
      <c r="B3755" s="38">
        <v>714.94488000000001</v>
      </c>
      <c r="C3755" s="38">
        <v>1012.08</v>
      </c>
    </row>
    <row r="3756" spans="1:3" x14ac:dyDescent="0.25">
      <c r="A3756" s="35">
        <v>3753</v>
      </c>
      <c r="B3756" s="38">
        <v>714.94488000000001</v>
      </c>
      <c r="C3756" s="38">
        <v>1012.08</v>
      </c>
    </row>
    <row r="3757" spans="1:3" x14ac:dyDescent="0.25">
      <c r="A3757" s="35">
        <v>3754</v>
      </c>
      <c r="B3757" s="38">
        <v>714.94488000000001</v>
      </c>
      <c r="C3757" s="38">
        <v>1007.36</v>
      </c>
    </row>
    <row r="3758" spans="1:3" x14ac:dyDescent="0.25">
      <c r="A3758" s="35">
        <v>3755</v>
      </c>
      <c r="B3758" s="38">
        <v>714.94488000000001</v>
      </c>
      <c r="C3758" s="38">
        <v>1007.36</v>
      </c>
    </row>
    <row r="3759" spans="1:3" x14ac:dyDescent="0.25">
      <c r="A3759" s="35">
        <v>3756</v>
      </c>
      <c r="B3759" s="38">
        <v>714.94488000000001</v>
      </c>
      <c r="C3759" s="38">
        <v>1012.08</v>
      </c>
    </row>
    <row r="3760" spans="1:3" x14ac:dyDescent="0.25">
      <c r="A3760" s="35">
        <v>3757</v>
      </c>
      <c r="B3760" s="38">
        <v>714.94488000000001</v>
      </c>
      <c r="C3760" s="38">
        <v>1012.08</v>
      </c>
    </row>
    <row r="3761" spans="1:3" x14ac:dyDescent="0.25">
      <c r="A3761" s="35">
        <v>3758</v>
      </c>
      <c r="B3761" s="38">
        <v>714.94488000000001</v>
      </c>
      <c r="C3761" s="38">
        <v>1007.36</v>
      </c>
    </row>
    <row r="3762" spans="1:3" x14ac:dyDescent="0.25">
      <c r="A3762" s="35">
        <v>3759</v>
      </c>
      <c r="B3762" s="38">
        <v>714.94488000000001</v>
      </c>
      <c r="C3762" s="38">
        <v>1007.36</v>
      </c>
    </row>
    <row r="3763" spans="1:3" x14ac:dyDescent="0.25">
      <c r="A3763" s="35">
        <v>3760</v>
      </c>
      <c r="B3763" s="38">
        <v>714.94488000000001</v>
      </c>
      <c r="C3763" s="38">
        <v>1012.08</v>
      </c>
    </row>
    <row r="3764" spans="1:3" x14ac:dyDescent="0.25">
      <c r="A3764" s="35">
        <v>3761</v>
      </c>
      <c r="B3764" s="38">
        <v>714.94488000000001</v>
      </c>
      <c r="C3764" s="38">
        <v>1012.08</v>
      </c>
    </row>
    <row r="3765" spans="1:3" x14ac:dyDescent="0.25">
      <c r="A3765" s="35">
        <v>3762</v>
      </c>
      <c r="B3765" s="38">
        <v>714.94488000000001</v>
      </c>
      <c r="C3765" s="38">
        <v>1007.36</v>
      </c>
    </row>
    <row r="3766" spans="1:3" x14ac:dyDescent="0.25">
      <c r="A3766" s="35">
        <v>3763</v>
      </c>
      <c r="B3766" s="38">
        <v>714.94488000000001</v>
      </c>
      <c r="C3766" s="38">
        <v>1007.36</v>
      </c>
    </row>
    <row r="3767" spans="1:3" x14ac:dyDescent="0.25">
      <c r="A3767" s="35">
        <v>3764</v>
      </c>
      <c r="B3767" s="38">
        <v>714.94488000000001</v>
      </c>
      <c r="C3767" s="38">
        <v>1012.08</v>
      </c>
    </row>
    <row r="3768" spans="1:3" x14ac:dyDescent="0.25">
      <c r="A3768" s="35">
        <v>3765</v>
      </c>
      <c r="B3768" s="38">
        <v>714.94488000000001</v>
      </c>
      <c r="C3768" s="38">
        <v>1012.08</v>
      </c>
    </row>
    <row r="3769" spans="1:3" x14ac:dyDescent="0.25">
      <c r="A3769" s="35">
        <v>3766</v>
      </c>
      <c r="B3769" s="38">
        <v>714.94488000000001</v>
      </c>
      <c r="C3769" s="38">
        <v>1007.36</v>
      </c>
    </row>
    <row r="3770" spans="1:3" x14ac:dyDescent="0.25">
      <c r="A3770" s="35">
        <v>3767</v>
      </c>
      <c r="B3770" s="38">
        <v>714.94488000000001</v>
      </c>
      <c r="C3770" s="38">
        <v>1007.36</v>
      </c>
    </row>
    <row r="3771" spans="1:3" x14ac:dyDescent="0.25">
      <c r="A3771" s="35">
        <v>3768</v>
      </c>
      <c r="B3771" s="38">
        <v>714.94488000000001</v>
      </c>
      <c r="C3771" s="38">
        <v>1012.08</v>
      </c>
    </row>
    <row r="3772" spans="1:3" x14ac:dyDescent="0.25">
      <c r="A3772" s="35">
        <v>3769</v>
      </c>
      <c r="B3772" s="38">
        <v>714.94488000000001</v>
      </c>
      <c r="C3772" s="38">
        <v>1012.08</v>
      </c>
    </row>
    <row r="3773" spans="1:3" x14ac:dyDescent="0.25">
      <c r="A3773" s="35">
        <v>3770</v>
      </c>
      <c r="B3773" s="38">
        <v>714.94488000000001</v>
      </c>
      <c r="C3773" s="38">
        <v>1007.36</v>
      </c>
    </row>
    <row r="3774" spans="1:3" x14ac:dyDescent="0.25">
      <c r="A3774" s="35">
        <v>3771</v>
      </c>
      <c r="B3774" s="38">
        <v>714.94488000000001</v>
      </c>
      <c r="C3774" s="38">
        <v>1007.36</v>
      </c>
    </row>
    <row r="3775" spans="1:3" x14ac:dyDescent="0.25">
      <c r="A3775" s="35">
        <v>3772</v>
      </c>
      <c r="B3775" s="38">
        <v>714.94488000000001</v>
      </c>
      <c r="C3775" s="38">
        <v>1012.08</v>
      </c>
    </row>
    <row r="3776" spans="1:3" x14ac:dyDescent="0.25">
      <c r="A3776" s="35">
        <v>3773</v>
      </c>
      <c r="B3776" s="38">
        <v>714.94488000000001</v>
      </c>
      <c r="C3776" s="38">
        <v>1012.08</v>
      </c>
    </row>
    <row r="3777" spans="1:3" x14ac:dyDescent="0.25">
      <c r="A3777" s="35">
        <v>3774</v>
      </c>
      <c r="B3777" s="38">
        <v>714.94488000000001</v>
      </c>
      <c r="C3777" s="38">
        <v>1007.36</v>
      </c>
    </row>
    <row r="3778" spans="1:3" x14ac:dyDescent="0.25">
      <c r="A3778" s="35">
        <v>3775</v>
      </c>
      <c r="B3778" s="38">
        <v>714.94488000000001</v>
      </c>
      <c r="C3778" s="38">
        <v>1007.36</v>
      </c>
    </row>
    <row r="3779" spans="1:3" x14ac:dyDescent="0.25">
      <c r="A3779" s="35">
        <v>3776</v>
      </c>
      <c r="B3779" s="38">
        <v>714.94488000000001</v>
      </c>
      <c r="C3779" s="38">
        <v>1012.08</v>
      </c>
    </row>
    <row r="3780" spans="1:3" x14ac:dyDescent="0.25">
      <c r="A3780" s="35">
        <v>3777</v>
      </c>
      <c r="B3780" s="38">
        <v>714.94488000000001</v>
      </c>
      <c r="C3780" s="38">
        <v>1012.08</v>
      </c>
    </row>
    <row r="3781" spans="1:3" x14ac:dyDescent="0.25">
      <c r="A3781" s="35">
        <v>3778</v>
      </c>
      <c r="B3781" s="38">
        <v>714.94488000000001</v>
      </c>
      <c r="C3781" s="38">
        <v>1007.36</v>
      </c>
    </row>
    <row r="3782" spans="1:3" x14ac:dyDescent="0.25">
      <c r="A3782" s="35">
        <v>3779</v>
      </c>
      <c r="B3782" s="38">
        <v>714.94488000000001</v>
      </c>
      <c r="C3782" s="38">
        <v>1007.36</v>
      </c>
    </row>
    <row r="3783" spans="1:3" x14ac:dyDescent="0.25">
      <c r="A3783" s="35">
        <v>3780</v>
      </c>
      <c r="B3783" s="38">
        <v>714.94488000000001</v>
      </c>
      <c r="C3783" s="38">
        <v>1012.08</v>
      </c>
    </row>
    <row r="3784" spans="1:3" x14ac:dyDescent="0.25">
      <c r="A3784" s="35">
        <v>3781</v>
      </c>
      <c r="B3784" s="38">
        <v>714.94488000000001</v>
      </c>
      <c r="C3784" s="38">
        <v>1012.08</v>
      </c>
    </row>
    <row r="3785" spans="1:3" x14ac:dyDescent="0.25">
      <c r="A3785" s="35">
        <v>3782</v>
      </c>
      <c r="B3785" s="38">
        <v>714.94488000000001</v>
      </c>
      <c r="C3785" s="38">
        <v>1007.36</v>
      </c>
    </row>
    <row r="3786" spans="1:3" x14ac:dyDescent="0.25">
      <c r="A3786" s="35">
        <v>3783</v>
      </c>
      <c r="B3786" s="38">
        <v>714.94488000000001</v>
      </c>
      <c r="C3786" s="38">
        <v>1007.36</v>
      </c>
    </row>
    <row r="3787" spans="1:3" x14ac:dyDescent="0.25">
      <c r="A3787" s="35">
        <v>3784</v>
      </c>
      <c r="B3787" s="38">
        <v>714.94488000000001</v>
      </c>
      <c r="C3787" s="38">
        <v>1012.08</v>
      </c>
    </row>
    <row r="3788" spans="1:3" x14ac:dyDescent="0.25">
      <c r="A3788" s="35">
        <v>3785</v>
      </c>
      <c r="B3788" s="38">
        <v>714.94488000000001</v>
      </c>
      <c r="C3788" s="38">
        <v>1012.08</v>
      </c>
    </row>
    <row r="3789" spans="1:3" x14ac:dyDescent="0.25">
      <c r="A3789" s="35">
        <v>3786</v>
      </c>
      <c r="B3789" s="38">
        <v>714.94488000000001</v>
      </c>
      <c r="C3789" s="38">
        <v>1007.36</v>
      </c>
    </row>
    <row r="3790" spans="1:3" x14ac:dyDescent="0.25">
      <c r="A3790" s="35">
        <v>3787</v>
      </c>
      <c r="B3790" s="38">
        <v>714.94488000000001</v>
      </c>
      <c r="C3790" s="38">
        <v>1007.36</v>
      </c>
    </row>
    <row r="3791" spans="1:3" x14ac:dyDescent="0.25">
      <c r="A3791" s="35">
        <v>3788</v>
      </c>
      <c r="B3791" s="38">
        <v>714.94488000000001</v>
      </c>
      <c r="C3791" s="38">
        <v>1012.08</v>
      </c>
    </row>
    <row r="3792" spans="1:3" x14ac:dyDescent="0.25">
      <c r="A3792" s="35">
        <v>3789</v>
      </c>
      <c r="B3792" s="38">
        <v>714.94488000000001</v>
      </c>
      <c r="C3792" s="38">
        <v>1012.08</v>
      </c>
    </row>
    <row r="3793" spans="1:3" x14ac:dyDescent="0.25">
      <c r="A3793" s="35">
        <v>3790</v>
      </c>
      <c r="B3793" s="38">
        <v>714.94488000000001</v>
      </c>
      <c r="C3793" s="38">
        <v>1007.36</v>
      </c>
    </row>
    <row r="3794" spans="1:3" x14ac:dyDescent="0.25">
      <c r="A3794" s="35">
        <v>3791</v>
      </c>
      <c r="B3794" s="38">
        <v>714.94488000000001</v>
      </c>
      <c r="C3794" s="38">
        <v>1007.36</v>
      </c>
    </row>
    <row r="3795" spans="1:3" x14ac:dyDescent="0.25">
      <c r="A3795" s="35">
        <v>3792</v>
      </c>
      <c r="B3795" s="38">
        <v>714.94488000000001</v>
      </c>
      <c r="C3795" s="38">
        <v>1012.08</v>
      </c>
    </row>
    <row r="3796" spans="1:3" x14ac:dyDescent="0.25">
      <c r="A3796" s="35">
        <v>3793</v>
      </c>
      <c r="B3796" s="38">
        <v>714.94488000000001</v>
      </c>
      <c r="C3796" s="38">
        <v>1012.08</v>
      </c>
    </row>
    <row r="3797" spans="1:3" x14ac:dyDescent="0.25">
      <c r="A3797" s="35">
        <v>3794</v>
      </c>
      <c r="B3797" s="38">
        <v>714.94488000000001</v>
      </c>
      <c r="C3797" s="38">
        <v>1007.36</v>
      </c>
    </row>
    <row r="3798" spans="1:3" x14ac:dyDescent="0.25">
      <c r="A3798" s="35">
        <v>3795</v>
      </c>
      <c r="B3798" s="38">
        <v>714.94488000000001</v>
      </c>
      <c r="C3798" s="38">
        <v>1007.36</v>
      </c>
    </row>
    <row r="3799" spans="1:3" x14ac:dyDescent="0.25">
      <c r="A3799" s="35">
        <v>3796</v>
      </c>
      <c r="B3799" s="38">
        <v>714.94488000000001</v>
      </c>
      <c r="C3799" s="38">
        <v>1012.08</v>
      </c>
    </row>
    <row r="3800" spans="1:3" x14ac:dyDescent="0.25">
      <c r="A3800" s="35">
        <v>3797</v>
      </c>
      <c r="B3800" s="38">
        <v>714.94488000000001</v>
      </c>
      <c r="C3800" s="38">
        <v>1012.08</v>
      </c>
    </row>
    <row r="3801" spans="1:3" x14ac:dyDescent="0.25">
      <c r="A3801" s="35">
        <v>3798</v>
      </c>
      <c r="B3801" s="38">
        <v>714.94488000000001</v>
      </c>
      <c r="C3801" s="38">
        <v>1007.36</v>
      </c>
    </row>
    <row r="3802" spans="1:3" x14ac:dyDescent="0.25">
      <c r="A3802" s="35">
        <v>3799</v>
      </c>
      <c r="B3802" s="38">
        <v>714.94488000000001</v>
      </c>
      <c r="C3802" s="38">
        <v>1007.36</v>
      </c>
    </row>
    <row r="3803" spans="1:3" x14ac:dyDescent="0.25">
      <c r="A3803" s="35">
        <v>3800</v>
      </c>
      <c r="B3803" s="38">
        <v>714.94488000000001</v>
      </c>
      <c r="C3803" s="38">
        <v>1012.08</v>
      </c>
    </row>
    <row r="3804" spans="1:3" x14ac:dyDescent="0.25">
      <c r="A3804" s="35">
        <v>3801</v>
      </c>
      <c r="B3804" s="38">
        <v>714.94488000000001</v>
      </c>
      <c r="C3804" s="38">
        <v>1012.08</v>
      </c>
    </row>
    <row r="3805" spans="1:3" x14ac:dyDescent="0.25">
      <c r="A3805" s="35">
        <v>3802</v>
      </c>
      <c r="B3805" s="38">
        <v>714.94488000000001</v>
      </c>
      <c r="C3805" s="38">
        <v>1007.36</v>
      </c>
    </row>
    <row r="3806" spans="1:3" x14ac:dyDescent="0.25">
      <c r="A3806" s="35">
        <v>3803</v>
      </c>
      <c r="B3806" s="38">
        <v>714.94488000000001</v>
      </c>
      <c r="C3806" s="38">
        <v>1007.36</v>
      </c>
    </row>
    <row r="3807" spans="1:3" x14ac:dyDescent="0.25">
      <c r="A3807" s="35">
        <v>3804</v>
      </c>
      <c r="B3807" s="38">
        <v>714.94488000000001</v>
      </c>
      <c r="C3807" s="38">
        <v>1012.08</v>
      </c>
    </row>
    <row r="3808" spans="1:3" x14ac:dyDescent="0.25">
      <c r="A3808" s="35">
        <v>3805</v>
      </c>
      <c r="B3808" s="38">
        <v>714.94488000000001</v>
      </c>
      <c r="C3808" s="38">
        <v>1012.08</v>
      </c>
    </row>
    <row r="3809" spans="1:3" x14ac:dyDescent="0.25">
      <c r="A3809" s="35">
        <v>3806</v>
      </c>
      <c r="B3809" s="38">
        <v>714.94488000000001</v>
      </c>
      <c r="C3809" s="38">
        <v>1007.36</v>
      </c>
    </row>
    <row r="3810" spans="1:3" x14ac:dyDescent="0.25">
      <c r="A3810" s="35">
        <v>3807</v>
      </c>
      <c r="B3810" s="38">
        <v>714.94488000000001</v>
      </c>
      <c r="C3810" s="38">
        <v>1007.36</v>
      </c>
    </row>
    <row r="3811" spans="1:3" x14ac:dyDescent="0.25">
      <c r="A3811" s="35">
        <v>3808</v>
      </c>
      <c r="B3811" s="38">
        <v>714.94488000000001</v>
      </c>
      <c r="C3811" s="38">
        <v>1012.08</v>
      </c>
    </row>
    <row r="3812" spans="1:3" x14ac:dyDescent="0.25">
      <c r="A3812" s="35">
        <v>3809</v>
      </c>
      <c r="B3812" s="38">
        <v>714.94488000000001</v>
      </c>
      <c r="C3812" s="38">
        <v>1012.08</v>
      </c>
    </row>
    <row r="3813" spans="1:3" x14ac:dyDescent="0.25">
      <c r="A3813" s="35">
        <v>3810</v>
      </c>
      <c r="B3813" s="38">
        <v>714.94488000000001</v>
      </c>
      <c r="C3813" s="38">
        <v>1007.36</v>
      </c>
    </row>
    <row r="3814" spans="1:3" x14ac:dyDescent="0.25">
      <c r="A3814" s="35">
        <v>3811</v>
      </c>
      <c r="B3814" s="38">
        <v>714.94488000000001</v>
      </c>
      <c r="C3814" s="38">
        <v>1007.36</v>
      </c>
    </row>
    <row r="3815" spans="1:3" x14ac:dyDescent="0.25">
      <c r="A3815" s="35">
        <v>3812</v>
      </c>
      <c r="B3815" s="38">
        <v>714.94488000000001</v>
      </c>
      <c r="C3815" s="38">
        <v>1012.08</v>
      </c>
    </row>
    <row r="3816" spans="1:3" x14ac:dyDescent="0.25">
      <c r="A3816" s="35">
        <v>3813</v>
      </c>
      <c r="B3816" s="38">
        <v>714.94488000000001</v>
      </c>
      <c r="C3816" s="38">
        <v>1012.08</v>
      </c>
    </row>
    <row r="3817" spans="1:3" x14ac:dyDescent="0.25">
      <c r="A3817" s="35">
        <v>3814</v>
      </c>
      <c r="B3817" s="38">
        <v>714.94488000000001</v>
      </c>
      <c r="C3817" s="38">
        <v>1007.36</v>
      </c>
    </row>
    <row r="3818" spans="1:3" x14ac:dyDescent="0.25">
      <c r="A3818" s="35">
        <v>3815</v>
      </c>
      <c r="B3818" s="38">
        <v>714.94488000000001</v>
      </c>
      <c r="C3818" s="38">
        <v>1007.36</v>
      </c>
    </row>
    <row r="3819" spans="1:3" x14ac:dyDescent="0.25">
      <c r="A3819" s="35">
        <v>3816</v>
      </c>
      <c r="B3819" s="38">
        <v>714.94488000000001</v>
      </c>
      <c r="C3819" s="38">
        <v>1012.08</v>
      </c>
    </row>
    <row r="3820" spans="1:3" x14ac:dyDescent="0.25">
      <c r="A3820" s="35">
        <v>3817</v>
      </c>
      <c r="B3820" s="38">
        <v>714.94488000000001</v>
      </c>
      <c r="C3820" s="38">
        <v>1012.08</v>
      </c>
    </row>
    <row r="3821" spans="1:3" x14ac:dyDescent="0.25">
      <c r="A3821" s="35">
        <v>3818</v>
      </c>
      <c r="B3821" s="38">
        <v>714.94488000000001</v>
      </c>
      <c r="C3821" s="38">
        <v>1007.36</v>
      </c>
    </row>
    <row r="3822" spans="1:3" x14ac:dyDescent="0.25">
      <c r="A3822" s="35">
        <v>3819</v>
      </c>
      <c r="B3822" s="38">
        <v>714.94488000000001</v>
      </c>
      <c r="C3822" s="38">
        <v>1007.36</v>
      </c>
    </row>
    <row r="3823" spans="1:3" x14ac:dyDescent="0.25">
      <c r="A3823" s="35">
        <v>3820</v>
      </c>
      <c r="B3823" s="38">
        <v>714.94488000000001</v>
      </c>
      <c r="C3823" s="38">
        <v>1012.08</v>
      </c>
    </row>
    <row r="3824" spans="1:3" x14ac:dyDescent="0.25">
      <c r="A3824" s="35">
        <v>3821</v>
      </c>
      <c r="B3824" s="38">
        <v>714.94488000000001</v>
      </c>
      <c r="C3824" s="38">
        <v>1012.08</v>
      </c>
    </row>
    <row r="3825" spans="1:3" x14ac:dyDescent="0.25">
      <c r="A3825" s="35">
        <v>3822</v>
      </c>
      <c r="B3825" s="38">
        <v>714.94488000000001</v>
      </c>
      <c r="C3825" s="38">
        <v>1007.36</v>
      </c>
    </row>
    <row r="3826" spans="1:3" x14ac:dyDescent="0.25">
      <c r="A3826" s="35">
        <v>3823</v>
      </c>
      <c r="B3826" s="38">
        <v>714.94488000000001</v>
      </c>
      <c r="C3826" s="38">
        <v>1007.36</v>
      </c>
    </row>
    <row r="3827" spans="1:3" x14ac:dyDescent="0.25">
      <c r="A3827" s="35">
        <v>3824</v>
      </c>
      <c r="B3827" s="38">
        <v>714.94488000000001</v>
      </c>
      <c r="C3827" s="38">
        <v>1012.08</v>
      </c>
    </row>
    <row r="3828" spans="1:3" x14ac:dyDescent="0.25">
      <c r="A3828" s="35">
        <v>3825</v>
      </c>
      <c r="B3828" s="38">
        <v>714.94488000000001</v>
      </c>
      <c r="C3828" s="38">
        <v>1012.08</v>
      </c>
    </row>
    <row r="3829" spans="1:3" x14ac:dyDescent="0.25">
      <c r="A3829" s="35">
        <v>3826</v>
      </c>
      <c r="B3829" s="38">
        <v>714.94488000000001</v>
      </c>
      <c r="C3829" s="38">
        <v>1007.36</v>
      </c>
    </row>
    <row r="3830" spans="1:3" x14ac:dyDescent="0.25">
      <c r="A3830" s="35">
        <v>3827</v>
      </c>
      <c r="B3830" s="38">
        <v>714.94488000000001</v>
      </c>
      <c r="C3830" s="38">
        <v>1007.36</v>
      </c>
    </row>
    <row r="3831" spans="1:3" x14ac:dyDescent="0.25">
      <c r="A3831" s="35">
        <v>3828</v>
      </c>
      <c r="B3831" s="38">
        <v>714.94488000000001</v>
      </c>
      <c r="C3831" s="38">
        <v>1012.08</v>
      </c>
    </row>
    <row r="3832" spans="1:3" x14ac:dyDescent="0.25">
      <c r="A3832" s="35">
        <v>3829</v>
      </c>
      <c r="B3832" s="38">
        <v>714.94488000000001</v>
      </c>
      <c r="C3832" s="38">
        <v>1012.08</v>
      </c>
    </row>
    <row r="3833" spans="1:3" x14ac:dyDescent="0.25">
      <c r="A3833" s="35">
        <v>3830</v>
      </c>
      <c r="B3833" s="38">
        <v>714.94488000000001</v>
      </c>
      <c r="C3833" s="38">
        <v>1007.36</v>
      </c>
    </row>
    <row r="3834" spans="1:3" x14ac:dyDescent="0.25">
      <c r="A3834" s="35">
        <v>3831</v>
      </c>
      <c r="B3834" s="38">
        <v>714.94488000000001</v>
      </c>
      <c r="C3834" s="38">
        <v>1007.36</v>
      </c>
    </row>
    <row r="3835" spans="1:3" x14ac:dyDescent="0.25">
      <c r="A3835" s="35">
        <v>3832</v>
      </c>
      <c r="B3835" s="38">
        <v>714.94488000000001</v>
      </c>
      <c r="C3835" s="38">
        <v>1012.08</v>
      </c>
    </row>
    <row r="3836" spans="1:3" x14ac:dyDescent="0.25">
      <c r="A3836" s="35">
        <v>3833</v>
      </c>
      <c r="B3836" s="38">
        <v>714.94488000000001</v>
      </c>
      <c r="C3836" s="38">
        <v>1012.08</v>
      </c>
    </row>
    <row r="3837" spans="1:3" x14ac:dyDescent="0.25">
      <c r="A3837" s="35">
        <v>3834</v>
      </c>
      <c r="B3837" s="38">
        <v>714.94488000000001</v>
      </c>
      <c r="C3837" s="38">
        <v>1007.36</v>
      </c>
    </row>
    <row r="3838" spans="1:3" x14ac:dyDescent="0.25">
      <c r="A3838" s="35">
        <v>3835</v>
      </c>
      <c r="B3838" s="38">
        <v>714.94488000000001</v>
      </c>
      <c r="C3838" s="38">
        <v>1007.36</v>
      </c>
    </row>
    <row r="3839" spans="1:3" x14ac:dyDescent="0.25">
      <c r="A3839" s="35">
        <v>3836</v>
      </c>
      <c r="B3839" s="38">
        <v>714.94488000000001</v>
      </c>
      <c r="C3839" s="38">
        <v>1012.08</v>
      </c>
    </row>
    <row r="3840" spans="1:3" x14ac:dyDescent="0.25">
      <c r="A3840" s="35">
        <v>3837</v>
      </c>
      <c r="B3840" s="38">
        <v>714.94488000000001</v>
      </c>
      <c r="C3840" s="38">
        <v>1012.08</v>
      </c>
    </row>
    <row r="3841" spans="1:3" x14ac:dyDescent="0.25">
      <c r="A3841" s="35">
        <v>3838</v>
      </c>
      <c r="B3841" s="38">
        <v>714.94488000000001</v>
      </c>
      <c r="C3841" s="38">
        <v>1007.36</v>
      </c>
    </row>
    <row r="3842" spans="1:3" x14ac:dyDescent="0.25">
      <c r="A3842" s="35">
        <v>3839</v>
      </c>
      <c r="B3842" s="38">
        <v>714.94488000000001</v>
      </c>
      <c r="C3842" s="38">
        <v>1007.36</v>
      </c>
    </row>
    <row r="3843" spans="1:3" x14ac:dyDescent="0.25">
      <c r="A3843" s="35">
        <v>3840</v>
      </c>
      <c r="B3843" s="38">
        <v>714.94488000000001</v>
      </c>
      <c r="C3843" s="38">
        <v>1012.08</v>
      </c>
    </row>
    <row r="3844" spans="1:3" x14ac:dyDescent="0.25">
      <c r="A3844" s="35">
        <v>3841</v>
      </c>
      <c r="B3844" s="38">
        <v>714.94488000000001</v>
      </c>
      <c r="C3844" s="38">
        <v>1012.08</v>
      </c>
    </row>
    <row r="3845" spans="1:3" x14ac:dyDescent="0.25">
      <c r="A3845" s="35">
        <v>3842</v>
      </c>
      <c r="B3845" s="38">
        <v>714.94488000000001</v>
      </c>
      <c r="C3845" s="38">
        <v>1007.36</v>
      </c>
    </row>
    <row r="3846" spans="1:3" x14ac:dyDescent="0.25">
      <c r="A3846" s="35">
        <v>3843</v>
      </c>
      <c r="B3846" s="38">
        <v>714.94488000000001</v>
      </c>
      <c r="C3846" s="38">
        <v>1007.36</v>
      </c>
    </row>
    <row r="3847" spans="1:3" x14ac:dyDescent="0.25">
      <c r="A3847" s="35">
        <v>3844</v>
      </c>
      <c r="B3847" s="38">
        <v>714.94488000000001</v>
      </c>
      <c r="C3847" s="38">
        <v>1012.08</v>
      </c>
    </row>
    <row r="3848" spans="1:3" x14ac:dyDescent="0.25">
      <c r="A3848" s="35">
        <v>3845</v>
      </c>
      <c r="B3848" s="38">
        <v>714.94488000000001</v>
      </c>
      <c r="C3848" s="38">
        <v>1012.08</v>
      </c>
    </row>
    <row r="3849" spans="1:3" x14ac:dyDescent="0.25">
      <c r="A3849" s="35">
        <v>3846</v>
      </c>
      <c r="B3849" s="38">
        <v>714.94488000000001</v>
      </c>
      <c r="C3849" s="38">
        <v>1007.36</v>
      </c>
    </row>
    <row r="3850" spans="1:3" x14ac:dyDescent="0.25">
      <c r="A3850" s="35">
        <v>3847</v>
      </c>
      <c r="B3850" s="38">
        <v>714.94488000000001</v>
      </c>
      <c r="C3850" s="38">
        <v>1007.36</v>
      </c>
    </row>
    <row r="3851" spans="1:3" x14ac:dyDescent="0.25">
      <c r="A3851" s="35">
        <v>3848</v>
      </c>
      <c r="B3851" s="38">
        <v>714.94488000000001</v>
      </c>
      <c r="C3851" s="38">
        <v>1012.08</v>
      </c>
    </row>
    <row r="3852" spans="1:3" x14ac:dyDescent="0.25">
      <c r="A3852" s="35">
        <v>3849</v>
      </c>
      <c r="B3852" s="38">
        <v>714.94488000000001</v>
      </c>
      <c r="C3852" s="38">
        <v>1012.08</v>
      </c>
    </row>
    <row r="3853" spans="1:3" x14ac:dyDescent="0.25">
      <c r="A3853" s="35">
        <v>3850</v>
      </c>
      <c r="B3853" s="38">
        <v>714.94488000000001</v>
      </c>
      <c r="C3853" s="38">
        <v>1007.36</v>
      </c>
    </row>
    <row r="3854" spans="1:3" x14ac:dyDescent="0.25">
      <c r="A3854" s="35">
        <v>3851</v>
      </c>
      <c r="B3854" s="38">
        <v>714.94488000000001</v>
      </c>
      <c r="C3854" s="38">
        <v>1007.36</v>
      </c>
    </row>
    <row r="3855" spans="1:3" x14ac:dyDescent="0.25">
      <c r="A3855" s="35">
        <v>3852</v>
      </c>
      <c r="B3855" s="38">
        <v>714.94488000000001</v>
      </c>
      <c r="C3855" s="38">
        <v>1012.08</v>
      </c>
    </row>
    <row r="3856" spans="1:3" x14ac:dyDescent="0.25">
      <c r="A3856" s="35">
        <v>3853</v>
      </c>
      <c r="B3856" s="38">
        <v>714.94488000000001</v>
      </c>
      <c r="C3856" s="38">
        <v>1012.08</v>
      </c>
    </row>
    <row r="3857" spans="1:3" x14ac:dyDescent="0.25">
      <c r="A3857" s="35">
        <v>3854</v>
      </c>
      <c r="B3857" s="38">
        <v>714.94488000000001</v>
      </c>
      <c r="C3857" s="38">
        <v>1007.36</v>
      </c>
    </row>
    <row r="3858" spans="1:3" x14ac:dyDescent="0.25">
      <c r="A3858" s="35">
        <v>3855</v>
      </c>
      <c r="B3858" s="38">
        <v>714.94488000000001</v>
      </c>
      <c r="C3858" s="38">
        <v>1007.36</v>
      </c>
    </row>
    <row r="3859" spans="1:3" x14ac:dyDescent="0.25">
      <c r="A3859" s="35">
        <v>3856</v>
      </c>
      <c r="B3859" s="38">
        <v>714.94488000000001</v>
      </c>
      <c r="C3859" s="38">
        <v>1012.08</v>
      </c>
    </row>
    <row r="3860" spans="1:3" x14ac:dyDescent="0.25">
      <c r="A3860" s="35">
        <v>3857</v>
      </c>
      <c r="B3860" s="38">
        <v>714.94488000000001</v>
      </c>
      <c r="C3860" s="38">
        <v>1012.08</v>
      </c>
    </row>
    <row r="3861" spans="1:3" x14ac:dyDescent="0.25">
      <c r="A3861" s="35">
        <v>3858</v>
      </c>
      <c r="B3861" s="38">
        <v>714.94488000000001</v>
      </c>
      <c r="C3861" s="38">
        <v>1007.36</v>
      </c>
    </row>
    <row r="3862" spans="1:3" x14ac:dyDescent="0.25">
      <c r="A3862" s="35">
        <v>3859</v>
      </c>
      <c r="B3862" s="38">
        <v>714.94488000000001</v>
      </c>
      <c r="C3862" s="38">
        <v>1007.36</v>
      </c>
    </row>
    <row r="3863" spans="1:3" x14ac:dyDescent="0.25">
      <c r="A3863" s="35">
        <v>3860</v>
      </c>
      <c r="B3863" s="38">
        <v>714.94488000000001</v>
      </c>
      <c r="C3863" s="38">
        <v>1012.08</v>
      </c>
    </row>
    <row r="3864" spans="1:3" x14ac:dyDescent="0.25">
      <c r="A3864" s="35">
        <v>3861</v>
      </c>
      <c r="B3864" s="38">
        <v>714.94488000000001</v>
      </c>
      <c r="C3864" s="38">
        <v>1012.08</v>
      </c>
    </row>
    <row r="3865" spans="1:3" x14ac:dyDescent="0.25">
      <c r="A3865" s="35">
        <v>3862</v>
      </c>
      <c r="B3865" s="38">
        <v>714.94488000000001</v>
      </c>
      <c r="C3865" s="38">
        <v>1007.36</v>
      </c>
    </row>
    <row r="3866" spans="1:3" x14ac:dyDescent="0.25">
      <c r="A3866" s="35">
        <v>3863</v>
      </c>
      <c r="B3866" s="38">
        <v>714.94488000000001</v>
      </c>
      <c r="C3866" s="38">
        <v>1007.36</v>
      </c>
    </row>
    <row r="3867" spans="1:3" x14ac:dyDescent="0.25">
      <c r="A3867" s="35">
        <v>3864</v>
      </c>
      <c r="B3867" s="38">
        <v>714.94488000000001</v>
      </c>
      <c r="C3867" s="38">
        <v>1012.08</v>
      </c>
    </row>
    <row r="3868" spans="1:3" x14ac:dyDescent="0.25">
      <c r="A3868" s="35">
        <v>3865</v>
      </c>
      <c r="B3868" s="38">
        <v>517.85604000000001</v>
      </c>
      <c r="C3868" s="38">
        <v>745.7</v>
      </c>
    </row>
    <row r="3869" spans="1:3" x14ac:dyDescent="0.25">
      <c r="A3869" s="35">
        <v>3866</v>
      </c>
      <c r="B3869" s="38">
        <v>517.85604000000001</v>
      </c>
      <c r="C3869" s="38">
        <v>745.7</v>
      </c>
    </row>
    <row r="3870" spans="1:3" x14ac:dyDescent="0.25">
      <c r="A3870" s="35">
        <v>3867</v>
      </c>
      <c r="B3870" s="38">
        <v>714.94488000000001</v>
      </c>
      <c r="C3870" s="38">
        <v>1012.08</v>
      </c>
    </row>
    <row r="3871" spans="1:3" x14ac:dyDescent="0.25">
      <c r="A3871" s="35">
        <v>3868</v>
      </c>
      <c r="B3871" s="38">
        <v>517.85604000000001</v>
      </c>
      <c r="C3871" s="38">
        <v>745.7</v>
      </c>
    </row>
    <row r="3872" spans="1:3" x14ac:dyDescent="0.25">
      <c r="A3872" s="35">
        <v>3869</v>
      </c>
      <c r="B3872" s="38">
        <v>714.94488000000001</v>
      </c>
      <c r="C3872" s="38">
        <v>1012.08</v>
      </c>
    </row>
    <row r="3873" spans="1:3" x14ac:dyDescent="0.25">
      <c r="A3873" s="35">
        <v>3870</v>
      </c>
      <c r="B3873" s="38">
        <v>714.94488000000001</v>
      </c>
      <c r="C3873" s="38">
        <v>1007.36</v>
      </c>
    </row>
    <row r="3874" spans="1:3" x14ac:dyDescent="0.25">
      <c r="A3874" s="35">
        <v>3871</v>
      </c>
      <c r="B3874" s="38">
        <v>714.94488000000001</v>
      </c>
      <c r="C3874" s="38">
        <v>1007.36</v>
      </c>
    </row>
    <row r="3875" spans="1:3" x14ac:dyDescent="0.25">
      <c r="A3875" s="35">
        <v>3872</v>
      </c>
      <c r="B3875" s="38">
        <v>714.94488000000001</v>
      </c>
      <c r="C3875" s="38">
        <v>1012.08</v>
      </c>
    </row>
    <row r="3876" spans="1:3" x14ac:dyDescent="0.25">
      <c r="A3876" s="35">
        <v>3873</v>
      </c>
      <c r="B3876" s="38">
        <v>714.94488000000001</v>
      </c>
      <c r="C3876" s="38">
        <v>1012.08</v>
      </c>
    </row>
    <row r="3877" spans="1:3" x14ac:dyDescent="0.25">
      <c r="A3877" s="35">
        <v>3874</v>
      </c>
      <c r="B3877" s="38">
        <v>714.94488000000001</v>
      </c>
      <c r="C3877" s="38">
        <v>1007.36</v>
      </c>
    </row>
    <row r="3878" spans="1:3" x14ac:dyDescent="0.25">
      <c r="A3878" s="35">
        <v>3875</v>
      </c>
      <c r="B3878" s="38">
        <v>714.94488000000001</v>
      </c>
      <c r="C3878" s="38">
        <v>1007.36</v>
      </c>
    </row>
    <row r="3879" spans="1:3" x14ac:dyDescent="0.25">
      <c r="A3879" s="35">
        <v>3876</v>
      </c>
      <c r="B3879" s="38">
        <v>714.94488000000001</v>
      </c>
      <c r="C3879" s="38">
        <v>1012.08</v>
      </c>
    </row>
    <row r="3880" spans="1:3" x14ac:dyDescent="0.25">
      <c r="A3880" s="35">
        <v>3877</v>
      </c>
      <c r="B3880" s="38">
        <v>714.94488000000001</v>
      </c>
      <c r="C3880" s="38">
        <v>1012.08</v>
      </c>
    </row>
    <row r="3881" spans="1:3" x14ac:dyDescent="0.25">
      <c r="A3881" s="35">
        <v>3878</v>
      </c>
      <c r="B3881" s="38">
        <v>714.94488000000001</v>
      </c>
      <c r="C3881" s="38">
        <v>1007.36</v>
      </c>
    </row>
    <row r="3882" spans="1:3" x14ac:dyDescent="0.25">
      <c r="A3882" s="35">
        <v>3879</v>
      </c>
      <c r="B3882" s="38">
        <v>714.94488000000001</v>
      </c>
      <c r="C3882" s="38">
        <v>1007.36</v>
      </c>
    </row>
    <row r="3883" spans="1:3" x14ac:dyDescent="0.25">
      <c r="A3883" s="35">
        <v>3880</v>
      </c>
      <c r="B3883" s="38">
        <v>714.94488000000001</v>
      </c>
      <c r="C3883" s="38">
        <v>1012.08</v>
      </c>
    </row>
    <row r="3884" spans="1:3" x14ac:dyDescent="0.25">
      <c r="A3884" s="35">
        <v>3881</v>
      </c>
      <c r="B3884" s="38">
        <v>714.94488000000001</v>
      </c>
      <c r="C3884" s="38">
        <v>1012.08</v>
      </c>
    </row>
    <row r="3885" spans="1:3" x14ac:dyDescent="0.25">
      <c r="A3885" s="35">
        <v>3882</v>
      </c>
      <c r="B3885" s="38">
        <v>714.94488000000001</v>
      </c>
      <c r="C3885" s="38">
        <v>1007.36</v>
      </c>
    </row>
    <row r="3886" spans="1:3" x14ac:dyDescent="0.25">
      <c r="A3886" s="35">
        <v>3883</v>
      </c>
      <c r="B3886" s="38">
        <v>714.94488000000001</v>
      </c>
      <c r="C3886" s="38">
        <v>1007.36</v>
      </c>
    </row>
    <row r="3887" spans="1:3" x14ac:dyDescent="0.25">
      <c r="A3887" s="35">
        <v>3884</v>
      </c>
      <c r="B3887" s="38">
        <v>714.94488000000001</v>
      </c>
      <c r="C3887" s="38">
        <v>1012.08</v>
      </c>
    </row>
    <row r="3888" spans="1:3" x14ac:dyDescent="0.25">
      <c r="A3888" s="35">
        <v>3885</v>
      </c>
      <c r="B3888" s="38">
        <v>714.94488000000001</v>
      </c>
      <c r="C3888" s="38">
        <v>1012.08</v>
      </c>
    </row>
    <row r="3889" spans="1:3" x14ac:dyDescent="0.25">
      <c r="A3889" s="35">
        <v>3886</v>
      </c>
      <c r="B3889" s="38">
        <v>714.94488000000001</v>
      </c>
      <c r="C3889" s="38">
        <v>1007.36</v>
      </c>
    </row>
    <row r="3890" spans="1:3" x14ac:dyDescent="0.25">
      <c r="A3890" s="35">
        <v>3887</v>
      </c>
      <c r="B3890" s="38">
        <v>714.94488000000001</v>
      </c>
      <c r="C3890" s="38">
        <v>1007.36</v>
      </c>
    </row>
    <row r="3891" spans="1:3" x14ac:dyDescent="0.25">
      <c r="A3891" s="35">
        <v>3888</v>
      </c>
      <c r="B3891" s="38">
        <v>714.94488000000001</v>
      </c>
      <c r="C3891" s="38">
        <v>1012.08</v>
      </c>
    </row>
    <row r="3892" spans="1:3" x14ac:dyDescent="0.25">
      <c r="A3892" s="35">
        <v>3889</v>
      </c>
      <c r="B3892" s="38">
        <v>714.94488000000001</v>
      </c>
      <c r="C3892" s="38">
        <v>1012.08</v>
      </c>
    </row>
    <row r="3893" spans="1:3" x14ac:dyDescent="0.25">
      <c r="A3893" s="35">
        <v>3890</v>
      </c>
      <c r="B3893" s="38">
        <v>714.94488000000001</v>
      </c>
      <c r="C3893" s="38">
        <v>1007.36</v>
      </c>
    </row>
    <row r="3894" spans="1:3" x14ac:dyDescent="0.25">
      <c r="A3894" s="35">
        <v>3891</v>
      </c>
      <c r="B3894" s="38">
        <v>714.94488000000001</v>
      </c>
      <c r="C3894" s="38">
        <v>1007.36</v>
      </c>
    </row>
    <row r="3895" spans="1:3" x14ac:dyDescent="0.25">
      <c r="A3895" s="35">
        <v>3892</v>
      </c>
      <c r="B3895" s="38">
        <v>714.94488000000001</v>
      </c>
      <c r="C3895" s="38">
        <v>1012.08</v>
      </c>
    </row>
    <row r="3896" spans="1:3" x14ac:dyDescent="0.25">
      <c r="A3896" s="35">
        <v>3893</v>
      </c>
      <c r="B3896" s="38">
        <v>714.94488000000001</v>
      </c>
      <c r="C3896" s="38">
        <v>1012.08</v>
      </c>
    </row>
    <row r="3897" spans="1:3" x14ac:dyDescent="0.25">
      <c r="A3897" s="35">
        <v>3894</v>
      </c>
      <c r="B3897" s="38">
        <v>714.94488000000001</v>
      </c>
      <c r="C3897" s="38">
        <v>1007.36</v>
      </c>
    </row>
    <row r="3898" spans="1:3" x14ac:dyDescent="0.25">
      <c r="A3898" s="35">
        <v>3895</v>
      </c>
      <c r="B3898" s="38">
        <v>714.94488000000001</v>
      </c>
      <c r="C3898" s="38">
        <v>1007.36</v>
      </c>
    </row>
    <row r="3899" spans="1:3" x14ac:dyDescent="0.25">
      <c r="A3899" s="35">
        <v>3896</v>
      </c>
      <c r="B3899" s="38">
        <v>714.94488000000001</v>
      </c>
      <c r="C3899" s="38">
        <v>1012.08</v>
      </c>
    </row>
    <row r="3900" spans="1:3" x14ac:dyDescent="0.25">
      <c r="A3900" s="35">
        <v>3897</v>
      </c>
      <c r="B3900" s="38">
        <v>714.94488000000001</v>
      </c>
      <c r="C3900" s="38">
        <v>1012.08</v>
      </c>
    </row>
    <row r="3901" spans="1:3" x14ac:dyDescent="0.25">
      <c r="A3901" s="35">
        <v>3898</v>
      </c>
      <c r="B3901" s="38">
        <v>714.94488000000001</v>
      </c>
      <c r="C3901" s="38">
        <v>1007.36</v>
      </c>
    </row>
    <row r="3902" spans="1:3" x14ac:dyDescent="0.25">
      <c r="A3902" s="35">
        <v>3899</v>
      </c>
      <c r="B3902" s="38">
        <v>714.94488000000001</v>
      </c>
      <c r="C3902" s="38">
        <v>1007.36</v>
      </c>
    </row>
    <row r="3903" spans="1:3" x14ac:dyDescent="0.25">
      <c r="A3903" s="35">
        <v>3900</v>
      </c>
      <c r="B3903" s="38">
        <v>714.94488000000001</v>
      </c>
      <c r="C3903" s="38">
        <v>1012.08</v>
      </c>
    </row>
    <row r="3904" spans="1:3" x14ac:dyDescent="0.25">
      <c r="A3904" s="35">
        <v>3901</v>
      </c>
      <c r="B3904" s="38">
        <v>714.94488000000001</v>
      </c>
      <c r="C3904" s="38">
        <v>1012.08</v>
      </c>
    </row>
    <row r="3905" spans="1:3" x14ac:dyDescent="0.25">
      <c r="A3905" s="35">
        <v>3902</v>
      </c>
      <c r="B3905" s="38">
        <v>714.94488000000001</v>
      </c>
      <c r="C3905" s="38">
        <v>1007.36</v>
      </c>
    </row>
    <row r="3906" spans="1:3" x14ac:dyDescent="0.25">
      <c r="A3906" s="35">
        <v>3903</v>
      </c>
      <c r="B3906" s="38">
        <v>714.94488000000001</v>
      </c>
      <c r="C3906" s="38">
        <v>1007.36</v>
      </c>
    </row>
    <row r="3907" spans="1:3" x14ac:dyDescent="0.25">
      <c r="A3907" s="35">
        <v>3904</v>
      </c>
      <c r="B3907" s="38">
        <v>714.94488000000001</v>
      </c>
      <c r="C3907" s="38">
        <v>1012.08</v>
      </c>
    </row>
    <row r="3908" spans="1:3" x14ac:dyDescent="0.25">
      <c r="A3908" s="35">
        <v>3905</v>
      </c>
      <c r="B3908" s="38">
        <v>714.94488000000001</v>
      </c>
      <c r="C3908" s="38">
        <v>1012.08</v>
      </c>
    </row>
    <row r="3909" spans="1:3" x14ac:dyDescent="0.25">
      <c r="A3909" s="35">
        <v>3906</v>
      </c>
      <c r="B3909" s="38">
        <v>714.94488000000001</v>
      </c>
      <c r="C3909" s="38">
        <v>1007.36</v>
      </c>
    </row>
    <row r="3910" spans="1:3" x14ac:dyDescent="0.25">
      <c r="A3910" s="35">
        <v>3907</v>
      </c>
      <c r="B3910" s="38">
        <v>714.94488000000001</v>
      </c>
      <c r="C3910" s="38">
        <v>1007.36</v>
      </c>
    </row>
    <row r="3911" spans="1:3" x14ac:dyDescent="0.25">
      <c r="A3911" s="35">
        <v>3908</v>
      </c>
      <c r="B3911" s="38">
        <v>714.94488000000001</v>
      </c>
      <c r="C3911" s="38">
        <v>1012.08</v>
      </c>
    </row>
    <row r="3912" spans="1:3" x14ac:dyDescent="0.25">
      <c r="A3912" s="35">
        <v>3909</v>
      </c>
      <c r="B3912" s="38">
        <v>714.94488000000001</v>
      </c>
      <c r="C3912" s="38">
        <v>1012.08</v>
      </c>
    </row>
    <row r="3913" spans="1:3" x14ac:dyDescent="0.25">
      <c r="A3913" s="35">
        <v>3910</v>
      </c>
      <c r="B3913" s="38">
        <v>714.94488000000001</v>
      </c>
      <c r="C3913" s="38">
        <v>1007.36</v>
      </c>
    </row>
    <row r="3914" spans="1:3" x14ac:dyDescent="0.25">
      <c r="A3914" s="35">
        <v>3911</v>
      </c>
      <c r="B3914" s="38">
        <v>714.94488000000001</v>
      </c>
      <c r="C3914" s="38">
        <v>1007.36</v>
      </c>
    </row>
    <row r="3915" spans="1:3" x14ac:dyDescent="0.25">
      <c r="A3915" s="35">
        <v>3912</v>
      </c>
      <c r="B3915" s="38">
        <v>714.94488000000001</v>
      </c>
      <c r="C3915" s="38">
        <v>1012.08</v>
      </c>
    </row>
    <row r="3916" spans="1:3" x14ac:dyDescent="0.25">
      <c r="A3916" s="35">
        <v>3913</v>
      </c>
      <c r="B3916" s="38">
        <v>714.94488000000001</v>
      </c>
      <c r="C3916" s="38">
        <v>1012.08</v>
      </c>
    </row>
    <row r="3917" spans="1:3" x14ac:dyDescent="0.25">
      <c r="A3917" s="35">
        <v>3914</v>
      </c>
      <c r="B3917" s="38">
        <v>714.94488000000001</v>
      </c>
      <c r="C3917" s="38">
        <v>1007.36</v>
      </c>
    </row>
    <row r="3918" spans="1:3" x14ac:dyDescent="0.25">
      <c r="A3918" s="35">
        <v>3915</v>
      </c>
      <c r="B3918" s="38">
        <v>714.94488000000001</v>
      </c>
      <c r="C3918" s="38">
        <v>1007.36</v>
      </c>
    </row>
    <row r="3919" spans="1:3" x14ac:dyDescent="0.25">
      <c r="A3919" s="35">
        <v>3916</v>
      </c>
      <c r="B3919" s="38">
        <v>714.94488000000001</v>
      </c>
      <c r="C3919" s="38">
        <v>1012.08</v>
      </c>
    </row>
    <row r="3920" spans="1:3" x14ac:dyDescent="0.25">
      <c r="A3920" s="35">
        <v>3917</v>
      </c>
      <c r="B3920" s="38">
        <v>714.94488000000001</v>
      </c>
      <c r="C3920" s="38">
        <v>1012.08</v>
      </c>
    </row>
    <row r="3921" spans="1:3" x14ac:dyDescent="0.25">
      <c r="A3921" s="35">
        <v>3918</v>
      </c>
      <c r="B3921" s="38">
        <v>714.94488000000001</v>
      </c>
      <c r="C3921" s="38">
        <v>1007.36</v>
      </c>
    </row>
    <row r="3922" spans="1:3" x14ac:dyDescent="0.25">
      <c r="A3922" s="35">
        <v>3919</v>
      </c>
      <c r="B3922" s="38">
        <v>714.94488000000001</v>
      </c>
      <c r="C3922" s="38">
        <v>1007.36</v>
      </c>
    </row>
    <row r="3923" spans="1:3" x14ac:dyDescent="0.25">
      <c r="A3923" s="35">
        <v>3920</v>
      </c>
      <c r="B3923" s="38">
        <v>714.94488000000001</v>
      </c>
      <c r="C3923" s="38">
        <v>1012.08</v>
      </c>
    </row>
    <row r="3924" spans="1:3" x14ac:dyDescent="0.25">
      <c r="A3924" s="35">
        <v>3921</v>
      </c>
      <c r="B3924" s="38">
        <v>714.94488000000001</v>
      </c>
      <c r="C3924" s="38">
        <v>1012.08</v>
      </c>
    </row>
    <row r="3925" spans="1:3" x14ac:dyDescent="0.25">
      <c r="A3925" s="35">
        <v>3922</v>
      </c>
      <c r="B3925" s="38">
        <v>714.94488000000001</v>
      </c>
      <c r="C3925" s="38">
        <v>1007.36</v>
      </c>
    </row>
    <row r="3926" spans="1:3" x14ac:dyDescent="0.25">
      <c r="A3926" s="35">
        <v>3923</v>
      </c>
      <c r="B3926" s="38">
        <v>714.94488000000001</v>
      </c>
      <c r="C3926" s="38">
        <v>1007.36</v>
      </c>
    </row>
    <row r="3927" spans="1:3" x14ac:dyDescent="0.25">
      <c r="A3927" s="35">
        <v>3924</v>
      </c>
      <c r="B3927" s="38">
        <v>714.94488000000001</v>
      </c>
      <c r="C3927" s="38">
        <v>1012.08</v>
      </c>
    </row>
    <row r="3928" spans="1:3" x14ac:dyDescent="0.25">
      <c r="A3928" s="35">
        <v>3925</v>
      </c>
      <c r="B3928" s="38">
        <v>714.94488000000001</v>
      </c>
      <c r="C3928" s="38">
        <v>1012.08</v>
      </c>
    </row>
    <row r="3929" spans="1:3" x14ac:dyDescent="0.25">
      <c r="A3929" s="35">
        <v>3926</v>
      </c>
      <c r="B3929" s="38">
        <v>714.94488000000001</v>
      </c>
      <c r="C3929" s="38">
        <v>1007.36</v>
      </c>
    </row>
    <row r="3930" spans="1:3" x14ac:dyDescent="0.25">
      <c r="A3930" s="35">
        <v>3927</v>
      </c>
      <c r="B3930" s="38">
        <v>714.94488000000001</v>
      </c>
      <c r="C3930" s="38">
        <v>1007.36</v>
      </c>
    </row>
    <row r="3931" spans="1:3" x14ac:dyDescent="0.25">
      <c r="A3931" s="35">
        <v>3928</v>
      </c>
      <c r="B3931" s="38">
        <v>714.94488000000001</v>
      </c>
      <c r="C3931" s="38">
        <v>1012.08</v>
      </c>
    </row>
    <row r="3932" spans="1:3" x14ac:dyDescent="0.25">
      <c r="A3932" s="35">
        <v>3929</v>
      </c>
      <c r="B3932" s="38">
        <v>714.94488000000001</v>
      </c>
      <c r="C3932" s="38">
        <v>1012.08</v>
      </c>
    </row>
    <row r="3933" spans="1:3" x14ac:dyDescent="0.25">
      <c r="A3933" s="35">
        <v>3930</v>
      </c>
      <c r="B3933" s="38">
        <v>714.94488000000001</v>
      </c>
      <c r="C3933" s="38">
        <v>1007.36</v>
      </c>
    </row>
    <row r="3934" spans="1:3" x14ac:dyDescent="0.25">
      <c r="A3934" s="35">
        <v>3931</v>
      </c>
      <c r="B3934" s="38">
        <v>714.94488000000001</v>
      </c>
      <c r="C3934" s="38">
        <v>1007.36</v>
      </c>
    </row>
    <row r="3935" spans="1:3" x14ac:dyDescent="0.25">
      <c r="A3935" s="35">
        <v>3932</v>
      </c>
      <c r="B3935" s="38">
        <v>714.94488000000001</v>
      </c>
      <c r="C3935" s="38">
        <v>1012.08</v>
      </c>
    </row>
    <row r="3936" spans="1:3" x14ac:dyDescent="0.25">
      <c r="A3936" s="35">
        <v>3933</v>
      </c>
      <c r="B3936" s="38">
        <v>714.94488000000001</v>
      </c>
      <c r="C3936" s="38">
        <v>1012.08</v>
      </c>
    </row>
    <row r="3937" spans="1:3" x14ac:dyDescent="0.25">
      <c r="A3937" s="35">
        <v>3934</v>
      </c>
      <c r="B3937" s="38">
        <v>714.94488000000001</v>
      </c>
      <c r="C3937" s="38">
        <v>1007.36</v>
      </c>
    </row>
    <row r="3938" spans="1:3" x14ac:dyDescent="0.25">
      <c r="A3938" s="35">
        <v>3935</v>
      </c>
      <c r="B3938" s="38">
        <v>714.94488000000001</v>
      </c>
      <c r="C3938" s="38">
        <v>1007.36</v>
      </c>
    </row>
    <row r="3939" spans="1:3" x14ac:dyDescent="0.25">
      <c r="A3939" s="35">
        <v>3936</v>
      </c>
      <c r="B3939" s="38">
        <v>714.94488000000001</v>
      </c>
      <c r="C3939" s="38">
        <v>1012.08</v>
      </c>
    </row>
    <row r="3940" spans="1:3" x14ac:dyDescent="0.25">
      <c r="A3940" s="35">
        <v>3937</v>
      </c>
      <c r="B3940" s="38">
        <v>714.94488000000001</v>
      </c>
      <c r="C3940" s="38">
        <v>1012.08</v>
      </c>
    </row>
    <row r="3941" spans="1:3" x14ac:dyDescent="0.25">
      <c r="A3941" s="35">
        <v>3938</v>
      </c>
      <c r="B3941" s="38">
        <v>714.94488000000001</v>
      </c>
      <c r="C3941" s="38">
        <v>1007.36</v>
      </c>
    </row>
    <row r="3942" spans="1:3" x14ac:dyDescent="0.25">
      <c r="A3942" s="35">
        <v>3939</v>
      </c>
      <c r="B3942" s="38">
        <v>714.94488000000001</v>
      </c>
      <c r="C3942" s="38">
        <v>1007.36</v>
      </c>
    </row>
    <row r="3943" spans="1:3" x14ac:dyDescent="0.25">
      <c r="A3943" s="35">
        <v>3940</v>
      </c>
      <c r="B3943" s="38">
        <v>714.94488000000001</v>
      </c>
      <c r="C3943" s="38">
        <v>1012.08</v>
      </c>
    </row>
    <row r="3944" spans="1:3" x14ac:dyDescent="0.25">
      <c r="A3944" s="35">
        <v>3941</v>
      </c>
      <c r="B3944" s="38">
        <v>714.94488000000001</v>
      </c>
      <c r="C3944" s="38">
        <v>1012.08</v>
      </c>
    </row>
    <row r="3945" spans="1:3" x14ac:dyDescent="0.25">
      <c r="A3945" s="35">
        <v>3942</v>
      </c>
      <c r="B3945" s="38">
        <v>714.94488000000001</v>
      </c>
      <c r="C3945" s="38">
        <v>1007.36</v>
      </c>
    </row>
    <row r="3946" spans="1:3" x14ac:dyDescent="0.25">
      <c r="A3946" s="35">
        <v>3943</v>
      </c>
      <c r="B3946" s="38">
        <v>714.94488000000001</v>
      </c>
      <c r="C3946" s="38">
        <v>1007.36</v>
      </c>
    </row>
    <row r="3947" spans="1:3" x14ac:dyDescent="0.25">
      <c r="A3947" s="35">
        <v>3944</v>
      </c>
      <c r="B3947" s="38">
        <v>714.94488000000001</v>
      </c>
      <c r="C3947" s="38">
        <v>1012.08</v>
      </c>
    </row>
    <row r="3948" spans="1:3" x14ac:dyDescent="0.25">
      <c r="A3948" s="35">
        <v>3945</v>
      </c>
      <c r="B3948" s="38">
        <v>714.94488000000001</v>
      </c>
      <c r="C3948" s="38">
        <v>1012.08</v>
      </c>
    </row>
    <row r="3949" spans="1:3" x14ac:dyDescent="0.25">
      <c r="A3949" s="35">
        <v>3946</v>
      </c>
      <c r="B3949" s="38">
        <v>714.94488000000001</v>
      </c>
      <c r="C3949" s="38">
        <v>1007.36</v>
      </c>
    </row>
    <row r="3950" spans="1:3" x14ac:dyDescent="0.25">
      <c r="A3950" s="35">
        <v>3947</v>
      </c>
      <c r="B3950" s="38">
        <v>714.94488000000001</v>
      </c>
      <c r="C3950" s="38">
        <v>1007.36</v>
      </c>
    </row>
    <row r="3951" spans="1:3" x14ac:dyDescent="0.25">
      <c r="A3951" s="35">
        <v>3948</v>
      </c>
      <c r="B3951" s="38">
        <v>714.94488000000001</v>
      </c>
      <c r="C3951" s="38">
        <v>1012.08</v>
      </c>
    </row>
    <row r="3952" spans="1:3" x14ac:dyDescent="0.25">
      <c r="A3952" s="35">
        <v>3949</v>
      </c>
      <c r="B3952" s="38">
        <v>714.94488000000001</v>
      </c>
      <c r="C3952" s="38">
        <v>1012.08</v>
      </c>
    </row>
    <row r="3953" spans="1:3" x14ac:dyDescent="0.25">
      <c r="A3953" s="35">
        <v>3950</v>
      </c>
      <c r="B3953" s="38">
        <v>714.94488000000001</v>
      </c>
      <c r="C3953" s="38">
        <v>1007.36</v>
      </c>
    </row>
    <row r="3954" spans="1:3" x14ac:dyDescent="0.25">
      <c r="A3954" s="35">
        <v>3951</v>
      </c>
      <c r="B3954" s="38">
        <v>714.94488000000001</v>
      </c>
      <c r="C3954" s="38">
        <v>1007.36</v>
      </c>
    </row>
    <row r="3955" spans="1:3" x14ac:dyDescent="0.25">
      <c r="A3955" s="35">
        <v>3952</v>
      </c>
      <c r="B3955" s="38">
        <v>714.94488000000001</v>
      </c>
      <c r="C3955" s="38">
        <v>1012.08</v>
      </c>
    </row>
    <row r="3956" spans="1:3" x14ac:dyDescent="0.25">
      <c r="A3956" s="35">
        <v>3953</v>
      </c>
      <c r="B3956" s="38">
        <v>714.94488000000001</v>
      </c>
      <c r="C3956" s="38">
        <v>1012.08</v>
      </c>
    </row>
    <row r="3957" spans="1:3" x14ac:dyDescent="0.25">
      <c r="A3957" s="35">
        <v>3954</v>
      </c>
      <c r="B3957" s="38">
        <v>714.94488000000001</v>
      </c>
      <c r="C3957" s="38">
        <v>1007.36</v>
      </c>
    </row>
    <row r="3958" spans="1:3" x14ac:dyDescent="0.25">
      <c r="A3958" s="35">
        <v>3955</v>
      </c>
      <c r="B3958" s="38">
        <v>714.94488000000001</v>
      </c>
      <c r="C3958" s="38">
        <v>1007.36</v>
      </c>
    </row>
    <row r="3959" spans="1:3" x14ac:dyDescent="0.25">
      <c r="A3959" s="35">
        <v>3956</v>
      </c>
      <c r="B3959" s="38">
        <v>714.94488000000001</v>
      </c>
      <c r="C3959" s="38">
        <v>1012.08</v>
      </c>
    </row>
    <row r="3960" spans="1:3" x14ac:dyDescent="0.25">
      <c r="A3960" s="35">
        <v>3957</v>
      </c>
      <c r="B3960" s="38">
        <v>714.94488000000001</v>
      </c>
      <c r="C3960" s="38">
        <v>1012.08</v>
      </c>
    </row>
    <row r="3961" spans="1:3" x14ac:dyDescent="0.25">
      <c r="A3961" s="35">
        <v>3958</v>
      </c>
      <c r="B3961" s="38">
        <v>714.94488000000001</v>
      </c>
      <c r="C3961" s="38">
        <v>1007.36</v>
      </c>
    </row>
    <row r="3962" spans="1:3" x14ac:dyDescent="0.25">
      <c r="A3962" s="35">
        <v>3959</v>
      </c>
      <c r="B3962" s="38">
        <v>714.94488000000001</v>
      </c>
      <c r="C3962" s="38">
        <v>1007.36</v>
      </c>
    </row>
    <row r="3963" spans="1:3" x14ac:dyDescent="0.25">
      <c r="A3963" s="35">
        <v>3960</v>
      </c>
      <c r="B3963" s="38">
        <v>714.94488000000001</v>
      </c>
      <c r="C3963" s="38">
        <v>1012.08</v>
      </c>
    </row>
    <row r="3964" spans="1:3" x14ac:dyDescent="0.25">
      <c r="A3964" s="35">
        <v>3961</v>
      </c>
      <c r="B3964" s="38">
        <v>714.94488000000001</v>
      </c>
      <c r="C3964" s="38">
        <v>1012.08</v>
      </c>
    </row>
    <row r="3965" spans="1:3" x14ac:dyDescent="0.25">
      <c r="A3965" s="35">
        <v>3962</v>
      </c>
      <c r="B3965" s="38">
        <v>714.94488000000001</v>
      </c>
      <c r="C3965" s="38">
        <v>1007.36</v>
      </c>
    </row>
    <row r="3966" spans="1:3" x14ac:dyDescent="0.25">
      <c r="A3966" s="35">
        <v>3963</v>
      </c>
      <c r="B3966" s="38">
        <v>714.94488000000001</v>
      </c>
      <c r="C3966" s="38">
        <v>1007.36</v>
      </c>
    </row>
    <row r="3967" spans="1:3" x14ac:dyDescent="0.25">
      <c r="A3967" s="35">
        <v>3964</v>
      </c>
      <c r="B3967" s="38">
        <v>714.94488000000001</v>
      </c>
      <c r="C3967" s="38">
        <v>1012.08</v>
      </c>
    </row>
    <row r="3968" spans="1:3" x14ac:dyDescent="0.25">
      <c r="A3968" s="35">
        <v>3965</v>
      </c>
      <c r="B3968" s="38">
        <v>714.94488000000001</v>
      </c>
      <c r="C3968" s="38">
        <v>1012.08</v>
      </c>
    </row>
    <row r="3969" spans="1:3" x14ac:dyDescent="0.25">
      <c r="A3969" s="35">
        <v>3966</v>
      </c>
      <c r="B3969" s="38">
        <v>714.94488000000001</v>
      </c>
      <c r="C3969" s="38">
        <v>1007.36</v>
      </c>
    </row>
    <row r="3970" spans="1:3" x14ac:dyDescent="0.25">
      <c r="A3970" s="35">
        <v>3967</v>
      </c>
      <c r="B3970" s="38">
        <v>714.94488000000001</v>
      </c>
      <c r="C3970" s="38">
        <v>1007.36</v>
      </c>
    </row>
    <row r="3971" spans="1:3" x14ac:dyDescent="0.25">
      <c r="A3971" s="35">
        <v>3968</v>
      </c>
      <c r="B3971" s="38">
        <v>714.94488000000001</v>
      </c>
      <c r="C3971" s="38">
        <v>1012.08</v>
      </c>
    </row>
    <row r="3972" spans="1:3" x14ac:dyDescent="0.25">
      <c r="A3972" s="35">
        <v>3969</v>
      </c>
      <c r="B3972" s="38">
        <v>714.94488000000001</v>
      </c>
      <c r="C3972" s="38">
        <v>1012.08</v>
      </c>
    </row>
    <row r="3973" spans="1:3" x14ac:dyDescent="0.25">
      <c r="A3973" s="35">
        <v>3970</v>
      </c>
      <c r="B3973" s="38">
        <v>714.94488000000001</v>
      </c>
      <c r="C3973" s="38">
        <v>1007.36</v>
      </c>
    </row>
    <row r="3974" spans="1:3" x14ac:dyDescent="0.25">
      <c r="A3974" s="35">
        <v>3971</v>
      </c>
      <c r="B3974" s="38">
        <v>714.94488000000001</v>
      </c>
      <c r="C3974" s="38">
        <v>1007.36</v>
      </c>
    </row>
    <row r="3975" spans="1:3" x14ac:dyDescent="0.25">
      <c r="A3975" s="35">
        <v>3972</v>
      </c>
      <c r="B3975" s="38">
        <v>714.94488000000001</v>
      </c>
      <c r="C3975" s="38">
        <v>1012.08</v>
      </c>
    </row>
    <row r="3976" spans="1:3" x14ac:dyDescent="0.25">
      <c r="A3976" s="35">
        <v>3973</v>
      </c>
      <c r="B3976" s="38">
        <v>714.94488000000001</v>
      </c>
      <c r="C3976" s="38">
        <v>1012.08</v>
      </c>
    </row>
    <row r="3977" spans="1:3" x14ac:dyDescent="0.25">
      <c r="A3977" s="35">
        <v>3974</v>
      </c>
      <c r="B3977" s="38">
        <v>714.94488000000001</v>
      </c>
      <c r="C3977" s="38">
        <v>1007.36</v>
      </c>
    </row>
    <row r="3978" spans="1:3" x14ac:dyDescent="0.25">
      <c r="A3978" s="35">
        <v>3975</v>
      </c>
      <c r="B3978" s="38">
        <v>714.94488000000001</v>
      </c>
      <c r="C3978" s="38">
        <v>1007.36</v>
      </c>
    </row>
    <row r="3979" spans="1:3" x14ac:dyDescent="0.25">
      <c r="A3979" s="35">
        <v>3976</v>
      </c>
      <c r="B3979" s="38">
        <v>714.94488000000001</v>
      </c>
      <c r="C3979" s="38">
        <v>1012.08</v>
      </c>
    </row>
    <row r="3980" spans="1:3" x14ac:dyDescent="0.25">
      <c r="A3980" s="35">
        <v>3977</v>
      </c>
      <c r="B3980" s="38">
        <v>714.94488000000001</v>
      </c>
      <c r="C3980" s="38">
        <v>1012.08</v>
      </c>
    </row>
    <row r="3981" spans="1:3" x14ac:dyDescent="0.25">
      <c r="A3981" s="35">
        <v>3978</v>
      </c>
      <c r="B3981" s="38">
        <v>714.94488000000001</v>
      </c>
      <c r="C3981" s="38">
        <v>1007.36</v>
      </c>
    </row>
    <row r="3982" spans="1:3" x14ac:dyDescent="0.25">
      <c r="A3982" s="35">
        <v>3979</v>
      </c>
      <c r="B3982" s="38">
        <v>714.94488000000001</v>
      </c>
      <c r="C3982" s="38">
        <v>1007.36</v>
      </c>
    </row>
    <row r="3983" spans="1:3" x14ac:dyDescent="0.25">
      <c r="A3983" s="35">
        <v>3980</v>
      </c>
      <c r="B3983" s="38">
        <v>714.94488000000001</v>
      </c>
      <c r="C3983" s="38">
        <v>1012.08</v>
      </c>
    </row>
    <row r="3984" spans="1:3" x14ac:dyDescent="0.25">
      <c r="A3984" s="35">
        <v>3981</v>
      </c>
      <c r="B3984" s="38">
        <v>714.94488000000001</v>
      </c>
      <c r="C3984" s="38">
        <v>1012.08</v>
      </c>
    </row>
    <row r="3985" spans="1:3" x14ac:dyDescent="0.25">
      <c r="A3985" s="35">
        <v>3982</v>
      </c>
      <c r="B3985" s="38">
        <v>714.94488000000001</v>
      </c>
      <c r="C3985" s="38">
        <v>1007.36</v>
      </c>
    </row>
    <row r="3986" spans="1:3" x14ac:dyDescent="0.25">
      <c r="A3986" s="35">
        <v>3983</v>
      </c>
      <c r="B3986" s="38">
        <v>714.94488000000001</v>
      </c>
      <c r="C3986" s="38">
        <v>1007.36</v>
      </c>
    </row>
    <row r="3987" spans="1:3" x14ac:dyDescent="0.25">
      <c r="A3987" s="35">
        <v>3984</v>
      </c>
      <c r="B3987" s="38">
        <v>714.94488000000001</v>
      </c>
      <c r="C3987" s="38">
        <v>1012.08</v>
      </c>
    </row>
    <row r="3988" spans="1:3" x14ac:dyDescent="0.25">
      <c r="A3988" s="35">
        <v>3985</v>
      </c>
      <c r="B3988" s="38">
        <v>517.85604000000001</v>
      </c>
      <c r="C3988" s="38">
        <v>745.7</v>
      </c>
    </row>
    <row r="3989" spans="1:3" x14ac:dyDescent="0.25">
      <c r="A3989" s="35">
        <v>3986</v>
      </c>
      <c r="B3989" s="38">
        <v>517.85604000000001</v>
      </c>
      <c r="C3989" s="38">
        <v>745.7</v>
      </c>
    </row>
    <row r="3990" spans="1:3" x14ac:dyDescent="0.25">
      <c r="A3990" s="35">
        <v>3987</v>
      </c>
      <c r="B3990" s="38">
        <v>714.94488000000001</v>
      </c>
      <c r="C3990" s="38">
        <v>1012.08</v>
      </c>
    </row>
    <row r="3991" spans="1:3" x14ac:dyDescent="0.25">
      <c r="A3991" s="35">
        <v>3988</v>
      </c>
      <c r="B3991" s="38">
        <v>517.85604000000001</v>
      </c>
      <c r="C3991" s="38">
        <v>745.7</v>
      </c>
    </row>
    <row r="3992" spans="1:3" x14ac:dyDescent="0.25">
      <c r="A3992" s="35">
        <v>3989</v>
      </c>
      <c r="B3992" s="38">
        <v>714.94488000000001</v>
      </c>
      <c r="C3992" s="38">
        <v>1012.08</v>
      </c>
    </row>
    <row r="3993" spans="1:3" x14ac:dyDescent="0.25">
      <c r="A3993" s="35">
        <v>3990</v>
      </c>
      <c r="B3993" s="38">
        <v>714.94488000000001</v>
      </c>
      <c r="C3993" s="38">
        <v>1012.08</v>
      </c>
    </row>
    <row r="3994" spans="1:3" x14ac:dyDescent="0.25">
      <c r="A3994" s="35">
        <v>3991</v>
      </c>
      <c r="B3994" s="38">
        <v>714.94488000000001</v>
      </c>
      <c r="C3994" s="38">
        <v>1007.36</v>
      </c>
    </row>
    <row r="3995" spans="1:3" x14ac:dyDescent="0.25">
      <c r="A3995" s="35">
        <v>3992</v>
      </c>
      <c r="B3995" s="38">
        <v>714.94488000000001</v>
      </c>
      <c r="C3995" s="38">
        <v>1007.36</v>
      </c>
    </row>
    <row r="3996" spans="1:3" x14ac:dyDescent="0.25">
      <c r="A3996" s="35">
        <v>3993</v>
      </c>
      <c r="B3996" s="38">
        <v>714.94488000000001</v>
      </c>
      <c r="C3996" s="38">
        <v>1012.08</v>
      </c>
    </row>
    <row r="3997" spans="1:3" x14ac:dyDescent="0.25">
      <c r="A3997" s="35">
        <v>3994</v>
      </c>
      <c r="B3997" s="38">
        <v>714.94488000000001</v>
      </c>
      <c r="C3997" s="38">
        <v>1012.08</v>
      </c>
    </row>
    <row r="3998" spans="1:3" x14ac:dyDescent="0.25">
      <c r="A3998" s="35">
        <v>3995</v>
      </c>
      <c r="B3998" s="38">
        <v>714.94488000000001</v>
      </c>
      <c r="C3998" s="38">
        <v>1007.36</v>
      </c>
    </row>
    <row r="3999" spans="1:3" x14ac:dyDescent="0.25">
      <c r="A3999" s="35">
        <v>3996</v>
      </c>
      <c r="B3999" s="38">
        <v>714.94488000000001</v>
      </c>
      <c r="C3999" s="38">
        <v>1007.36</v>
      </c>
    </row>
    <row r="4000" spans="1:3" x14ac:dyDescent="0.25">
      <c r="A4000" s="35">
        <v>3997</v>
      </c>
      <c r="B4000" s="38">
        <v>714.94488000000001</v>
      </c>
      <c r="C4000" s="38">
        <v>1012.08</v>
      </c>
    </row>
    <row r="4001" spans="1:3" x14ac:dyDescent="0.25">
      <c r="A4001" s="35">
        <v>3998</v>
      </c>
      <c r="B4001" s="38">
        <v>714.94488000000001</v>
      </c>
      <c r="C4001" s="38">
        <v>1012.08</v>
      </c>
    </row>
    <row r="4002" spans="1:3" x14ac:dyDescent="0.25">
      <c r="A4002" s="35">
        <v>3999</v>
      </c>
      <c r="B4002" s="38">
        <v>714.94488000000001</v>
      </c>
      <c r="C4002" s="38">
        <v>1007.36</v>
      </c>
    </row>
    <row r="4003" spans="1:3" x14ac:dyDescent="0.25">
      <c r="A4003" s="35">
        <v>4000</v>
      </c>
      <c r="B4003" s="38">
        <v>714.94488000000001</v>
      </c>
      <c r="C4003" s="38">
        <v>1007.36</v>
      </c>
    </row>
    <row r="4004" spans="1:3" x14ac:dyDescent="0.25">
      <c r="A4004" s="35">
        <v>4001</v>
      </c>
      <c r="B4004" s="38">
        <v>714.94488000000001</v>
      </c>
      <c r="C4004" s="38">
        <v>1012.08</v>
      </c>
    </row>
    <row r="4005" spans="1:3" x14ac:dyDescent="0.25">
      <c r="A4005" s="35">
        <v>4002</v>
      </c>
      <c r="B4005" s="38">
        <v>714.94488000000001</v>
      </c>
      <c r="C4005" s="38">
        <v>1012.08</v>
      </c>
    </row>
    <row r="4006" spans="1:3" x14ac:dyDescent="0.25">
      <c r="A4006" s="35">
        <v>4003</v>
      </c>
      <c r="B4006" s="38">
        <v>714.94488000000001</v>
      </c>
      <c r="C4006" s="38">
        <v>1007.36</v>
      </c>
    </row>
    <row r="4007" spans="1:3" x14ac:dyDescent="0.25">
      <c r="A4007" s="35">
        <v>4004</v>
      </c>
      <c r="B4007" s="38">
        <v>714.94488000000001</v>
      </c>
      <c r="C4007" s="38">
        <v>1007.36</v>
      </c>
    </row>
    <row r="4008" spans="1:3" x14ac:dyDescent="0.25">
      <c r="A4008" s="35">
        <v>4005</v>
      </c>
      <c r="B4008" s="38">
        <v>714.94488000000001</v>
      </c>
      <c r="C4008" s="38">
        <v>1012.08</v>
      </c>
    </row>
    <row r="4009" spans="1:3" x14ac:dyDescent="0.25">
      <c r="A4009" s="35">
        <v>4006</v>
      </c>
      <c r="B4009" s="38">
        <v>714.94488000000001</v>
      </c>
      <c r="C4009" s="38">
        <v>1012.08</v>
      </c>
    </row>
    <row r="4010" spans="1:3" x14ac:dyDescent="0.25">
      <c r="A4010" s="35">
        <v>4007</v>
      </c>
      <c r="B4010" s="38">
        <v>714.94488000000001</v>
      </c>
      <c r="C4010" s="38">
        <v>1007.36</v>
      </c>
    </row>
    <row r="4011" spans="1:3" x14ac:dyDescent="0.25">
      <c r="A4011" s="35">
        <v>4008</v>
      </c>
      <c r="B4011" s="38">
        <v>714.94488000000001</v>
      </c>
      <c r="C4011" s="38">
        <v>1007.36</v>
      </c>
    </row>
    <row r="4012" spans="1:3" x14ac:dyDescent="0.25">
      <c r="A4012" s="35">
        <v>4009</v>
      </c>
      <c r="B4012" s="38">
        <v>714.94488000000001</v>
      </c>
      <c r="C4012" s="38">
        <v>1012.08</v>
      </c>
    </row>
    <row r="4013" spans="1:3" x14ac:dyDescent="0.25">
      <c r="A4013" s="35">
        <v>4010</v>
      </c>
      <c r="B4013" s="38">
        <v>714.94488000000001</v>
      </c>
      <c r="C4013" s="38">
        <v>1012.08</v>
      </c>
    </row>
    <row r="4014" spans="1:3" x14ac:dyDescent="0.25">
      <c r="A4014" s="35">
        <v>4011</v>
      </c>
      <c r="B4014" s="38">
        <v>714.94488000000001</v>
      </c>
      <c r="C4014" s="38">
        <v>1007.36</v>
      </c>
    </row>
    <row r="4015" spans="1:3" x14ac:dyDescent="0.25">
      <c r="A4015" s="35">
        <v>4012</v>
      </c>
      <c r="B4015" s="38">
        <v>714.94488000000001</v>
      </c>
      <c r="C4015" s="38">
        <v>1007.36</v>
      </c>
    </row>
    <row r="4016" spans="1:3" x14ac:dyDescent="0.25">
      <c r="A4016" s="35">
        <v>4013</v>
      </c>
      <c r="B4016" s="38">
        <v>714.94488000000001</v>
      </c>
      <c r="C4016" s="38">
        <v>1012.08</v>
      </c>
    </row>
    <row r="4017" spans="1:3" x14ac:dyDescent="0.25">
      <c r="A4017" s="35">
        <v>4014</v>
      </c>
      <c r="B4017" s="38">
        <v>714.94488000000001</v>
      </c>
      <c r="C4017" s="38">
        <v>1012.08</v>
      </c>
    </row>
    <row r="4018" spans="1:3" x14ac:dyDescent="0.25">
      <c r="A4018" s="35">
        <v>4015</v>
      </c>
      <c r="B4018" s="38">
        <v>714.94488000000001</v>
      </c>
      <c r="C4018" s="38">
        <v>1007.36</v>
      </c>
    </row>
    <row r="4019" spans="1:3" x14ac:dyDescent="0.25">
      <c r="A4019" s="35">
        <v>4016</v>
      </c>
      <c r="B4019" s="38">
        <v>714.94488000000001</v>
      </c>
      <c r="C4019" s="38">
        <v>1007.36</v>
      </c>
    </row>
    <row r="4020" spans="1:3" x14ac:dyDescent="0.25">
      <c r="A4020" s="35">
        <v>4017</v>
      </c>
      <c r="B4020" s="38">
        <v>714.94488000000001</v>
      </c>
      <c r="C4020" s="38">
        <v>1012.08</v>
      </c>
    </row>
    <row r="4021" spans="1:3" x14ac:dyDescent="0.25">
      <c r="A4021" s="35">
        <v>4018</v>
      </c>
      <c r="B4021" s="38">
        <v>714.94488000000001</v>
      </c>
      <c r="C4021" s="38">
        <v>1012.08</v>
      </c>
    </row>
    <row r="4022" spans="1:3" x14ac:dyDescent="0.25">
      <c r="A4022" s="35">
        <v>4019</v>
      </c>
      <c r="B4022" s="38">
        <v>714.94488000000001</v>
      </c>
      <c r="C4022" s="38">
        <v>1007.36</v>
      </c>
    </row>
    <row r="4023" spans="1:3" x14ac:dyDescent="0.25">
      <c r="A4023" s="35">
        <v>4020</v>
      </c>
      <c r="B4023" s="38">
        <v>714.94488000000001</v>
      </c>
      <c r="C4023" s="38">
        <v>1007.36</v>
      </c>
    </row>
    <row r="4024" spans="1:3" x14ac:dyDescent="0.25">
      <c r="A4024" s="35">
        <v>4021</v>
      </c>
      <c r="B4024" s="38">
        <v>714.94488000000001</v>
      </c>
      <c r="C4024" s="38">
        <v>1012.08</v>
      </c>
    </row>
    <row r="4025" spans="1:3" x14ac:dyDescent="0.25">
      <c r="A4025" s="35">
        <v>4022</v>
      </c>
      <c r="B4025" s="38">
        <v>714.94488000000001</v>
      </c>
      <c r="C4025" s="38">
        <v>1012.08</v>
      </c>
    </row>
    <row r="4026" spans="1:3" x14ac:dyDescent="0.25">
      <c r="A4026" s="35">
        <v>4023</v>
      </c>
      <c r="B4026" s="38">
        <v>714.94488000000001</v>
      </c>
      <c r="C4026" s="38">
        <v>1007.36</v>
      </c>
    </row>
    <row r="4027" spans="1:3" x14ac:dyDescent="0.25">
      <c r="A4027" s="35">
        <v>4024</v>
      </c>
      <c r="B4027" s="38">
        <v>714.94488000000001</v>
      </c>
      <c r="C4027" s="38">
        <v>1007.36</v>
      </c>
    </row>
    <row r="4028" spans="1:3" x14ac:dyDescent="0.25">
      <c r="A4028" s="35">
        <v>4025</v>
      </c>
      <c r="B4028" s="38">
        <v>714.94488000000001</v>
      </c>
      <c r="C4028" s="38">
        <v>1012.08</v>
      </c>
    </row>
    <row r="4029" spans="1:3" x14ac:dyDescent="0.25">
      <c r="A4029" s="35">
        <v>4026</v>
      </c>
      <c r="B4029" s="38">
        <v>714.94488000000001</v>
      </c>
      <c r="C4029" s="38">
        <v>1012.08</v>
      </c>
    </row>
    <row r="4030" spans="1:3" x14ac:dyDescent="0.25">
      <c r="A4030" s="35">
        <v>4027</v>
      </c>
      <c r="B4030" s="38">
        <v>714.94488000000001</v>
      </c>
      <c r="C4030" s="38">
        <v>1007.36</v>
      </c>
    </row>
    <row r="4031" spans="1:3" x14ac:dyDescent="0.25">
      <c r="A4031" s="35">
        <v>4028</v>
      </c>
      <c r="B4031" s="38">
        <v>714.94488000000001</v>
      </c>
      <c r="C4031" s="38">
        <v>1007.36</v>
      </c>
    </row>
    <row r="4032" spans="1:3" x14ac:dyDescent="0.25">
      <c r="A4032" s="35">
        <v>4029</v>
      </c>
      <c r="B4032" s="38">
        <v>714.94488000000001</v>
      </c>
      <c r="C4032" s="38">
        <v>1012.08</v>
      </c>
    </row>
    <row r="4033" spans="1:3" x14ac:dyDescent="0.25">
      <c r="A4033" s="35">
        <v>4030</v>
      </c>
      <c r="B4033" s="38">
        <v>714.94488000000001</v>
      </c>
      <c r="C4033" s="38">
        <v>1012.08</v>
      </c>
    </row>
    <row r="4034" spans="1:3" x14ac:dyDescent="0.25">
      <c r="A4034" s="35">
        <v>4031</v>
      </c>
      <c r="B4034" s="38">
        <v>714.94488000000001</v>
      </c>
      <c r="C4034" s="38">
        <v>1007.36</v>
      </c>
    </row>
    <row r="4035" spans="1:3" x14ac:dyDescent="0.25">
      <c r="A4035" s="35">
        <v>4032</v>
      </c>
      <c r="B4035" s="38">
        <v>714.94488000000001</v>
      </c>
      <c r="C4035" s="38">
        <v>1007.36</v>
      </c>
    </row>
    <row r="4036" spans="1:3" x14ac:dyDescent="0.25">
      <c r="A4036" s="35">
        <v>4033</v>
      </c>
      <c r="B4036" s="38">
        <v>714.94488000000001</v>
      </c>
      <c r="C4036" s="38">
        <v>1012.08</v>
      </c>
    </row>
    <row r="4037" spans="1:3" x14ac:dyDescent="0.25">
      <c r="A4037" s="35">
        <v>4034</v>
      </c>
      <c r="B4037" s="38">
        <v>714.94488000000001</v>
      </c>
      <c r="C4037" s="38">
        <v>1012.08</v>
      </c>
    </row>
    <row r="4038" spans="1:3" x14ac:dyDescent="0.25">
      <c r="A4038" s="35">
        <v>4035</v>
      </c>
      <c r="B4038" s="38">
        <v>714.94488000000001</v>
      </c>
      <c r="C4038" s="38">
        <v>1007.36</v>
      </c>
    </row>
    <row r="4039" spans="1:3" x14ac:dyDescent="0.25">
      <c r="A4039" s="35">
        <v>4036</v>
      </c>
      <c r="B4039" s="38">
        <v>714.94488000000001</v>
      </c>
      <c r="C4039" s="38">
        <v>1007.36</v>
      </c>
    </row>
    <row r="4040" spans="1:3" x14ac:dyDescent="0.25">
      <c r="A4040" s="35">
        <v>4037</v>
      </c>
      <c r="B4040" s="38">
        <v>714.94488000000001</v>
      </c>
      <c r="C4040" s="38">
        <v>1012.08</v>
      </c>
    </row>
    <row r="4041" spans="1:3" x14ac:dyDescent="0.25">
      <c r="A4041" s="35">
        <v>4038</v>
      </c>
      <c r="B4041" s="38">
        <v>714.94488000000001</v>
      </c>
      <c r="C4041" s="38">
        <v>1012.08</v>
      </c>
    </row>
    <row r="4042" spans="1:3" x14ac:dyDescent="0.25">
      <c r="A4042" s="35">
        <v>4039</v>
      </c>
      <c r="B4042" s="38">
        <v>714.94488000000001</v>
      </c>
      <c r="C4042" s="38">
        <v>1007.36</v>
      </c>
    </row>
    <row r="4043" spans="1:3" x14ac:dyDescent="0.25">
      <c r="A4043" s="35">
        <v>4040</v>
      </c>
      <c r="B4043" s="38">
        <v>714.94488000000001</v>
      </c>
      <c r="C4043" s="38">
        <v>1007.36</v>
      </c>
    </row>
    <row r="4044" spans="1:3" x14ac:dyDescent="0.25">
      <c r="A4044" s="35">
        <v>4041</v>
      </c>
      <c r="B4044" s="38">
        <v>714.94488000000001</v>
      </c>
      <c r="C4044" s="38">
        <v>1012.08</v>
      </c>
    </row>
    <row r="4045" spans="1:3" x14ac:dyDescent="0.25">
      <c r="A4045" s="35">
        <v>4042</v>
      </c>
      <c r="B4045" s="38">
        <v>714.94488000000001</v>
      </c>
      <c r="C4045" s="38">
        <v>1012.08</v>
      </c>
    </row>
    <row r="4046" spans="1:3" x14ac:dyDescent="0.25">
      <c r="A4046" s="35">
        <v>4043</v>
      </c>
      <c r="B4046" s="38">
        <v>714.94488000000001</v>
      </c>
      <c r="C4046" s="38">
        <v>1007.36</v>
      </c>
    </row>
    <row r="4047" spans="1:3" x14ac:dyDescent="0.25">
      <c r="A4047" s="35">
        <v>4044</v>
      </c>
      <c r="B4047" s="38">
        <v>714.94488000000001</v>
      </c>
      <c r="C4047" s="38">
        <v>1007.36</v>
      </c>
    </row>
    <row r="4048" spans="1:3" x14ac:dyDescent="0.25">
      <c r="A4048" s="35">
        <v>4045</v>
      </c>
      <c r="B4048" s="38">
        <v>714.94488000000001</v>
      </c>
      <c r="C4048" s="38">
        <v>1012.08</v>
      </c>
    </row>
    <row r="4049" spans="1:3" x14ac:dyDescent="0.25">
      <c r="A4049" s="35">
        <v>4046</v>
      </c>
      <c r="B4049" s="38">
        <v>714.94488000000001</v>
      </c>
      <c r="C4049" s="38">
        <v>1012.08</v>
      </c>
    </row>
    <row r="4050" spans="1:3" x14ac:dyDescent="0.25">
      <c r="A4050" s="35">
        <v>4047</v>
      </c>
      <c r="B4050" s="38">
        <v>714.94488000000001</v>
      </c>
      <c r="C4050" s="38">
        <v>1007.36</v>
      </c>
    </row>
    <row r="4051" spans="1:3" x14ac:dyDescent="0.25">
      <c r="A4051" s="35">
        <v>4048</v>
      </c>
      <c r="B4051" s="38">
        <v>714.94488000000001</v>
      </c>
      <c r="C4051" s="38">
        <v>1007.36</v>
      </c>
    </row>
    <row r="4052" spans="1:3" x14ac:dyDescent="0.25">
      <c r="A4052" s="35">
        <v>4049</v>
      </c>
      <c r="B4052" s="38">
        <v>714.94488000000001</v>
      </c>
      <c r="C4052" s="38">
        <v>1012.08</v>
      </c>
    </row>
    <row r="4053" spans="1:3" x14ac:dyDescent="0.25">
      <c r="A4053" s="35">
        <v>4050</v>
      </c>
      <c r="B4053" s="38">
        <v>714.94488000000001</v>
      </c>
      <c r="C4053" s="38">
        <v>1012.08</v>
      </c>
    </row>
    <row r="4054" spans="1:3" x14ac:dyDescent="0.25">
      <c r="A4054" s="35">
        <v>4051</v>
      </c>
      <c r="B4054" s="38">
        <v>714.94488000000001</v>
      </c>
      <c r="C4054" s="38">
        <v>1007.36</v>
      </c>
    </row>
    <row r="4055" spans="1:3" x14ac:dyDescent="0.25">
      <c r="A4055" s="35">
        <v>4052</v>
      </c>
      <c r="B4055" s="38">
        <v>714.94488000000001</v>
      </c>
      <c r="C4055" s="38">
        <v>1007.36</v>
      </c>
    </row>
    <row r="4056" spans="1:3" x14ac:dyDescent="0.25">
      <c r="A4056" s="35">
        <v>4053</v>
      </c>
      <c r="B4056" s="38">
        <v>714.94488000000001</v>
      </c>
      <c r="C4056" s="38">
        <v>1012.08</v>
      </c>
    </row>
    <row r="4057" spans="1:3" x14ac:dyDescent="0.25">
      <c r="A4057" s="35">
        <v>4054</v>
      </c>
      <c r="B4057" s="38">
        <v>714.94488000000001</v>
      </c>
      <c r="C4057" s="38">
        <v>1012.08</v>
      </c>
    </row>
    <row r="4058" spans="1:3" x14ac:dyDescent="0.25">
      <c r="A4058" s="35">
        <v>4055</v>
      </c>
      <c r="B4058" s="38">
        <v>714.94488000000001</v>
      </c>
      <c r="C4058" s="38">
        <v>1007.36</v>
      </c>
    </row>
    <row r="4059" spans="1:3" x14ac:dyDescent="0.25">
      <c r="A4059" s="35">
        <v>4056</v>
      </c>
      <c r="B4059" s="38">
        <v>714.94488000000001</v>
      </c>
      <c r="C4059" s="38">
        <v>1007.36</v>
      </c>
    </row>
    <row r="4060" spans="1:3" x14ac:dyDescent="0.25">
      <c r="A4060" s="35">
        <v>4057</v>
      </c>
      <c r="B4060" s="38">
        <v>714.94488000000001</v>
      </c>
      <c r="C4060" s="38">
        <v>1012.08</v>
      </c>
    </row>
    <row r="4061" spans="1:3" x14ac:dyDescent="0.25">
      <c r="A4061" s="35">
        <v>4058</v>
      </c>
      <c r="B4061" s="38">
        <v>714.94488000000001</v>
      </c>
      <c r="C4061" s="38">
        <v>1012.08</v>
      </c>
    </row>
    <row r="4062" spans="1:3" x14ac:dyDescent="0.25">
      <c r="A4062" s="35">
        <v>4059</v>
      </c>
      <c r="B4062" s="38">
        <v>714.94488000000001</v>
      </c>
      <c r="C4062" s="38">
        <v>1007.36</v>
      </c>
    </row>
    <row r="4063" spans="1:3" x14ac:dyDescent="0.25">
      <c r="A4063" s="35">
        <v>4060</v>
      </c>
      <c r="B4063" s="38">
        <v>714.94488000000001</v>
      </c>
      <c r="C4063" s="38">
        <v>1007.36</v>
      </c>
    </row>
    <row r="4064" spans="1:3" x14ac:dyDescent="0.25">
      <c r="A4064" s="35">
        <v>4061</v>
      </c>
      <c r="B4064" s="38">
        <v>714.94488000000001</v>
      </c>
      <c r="C4064" s="38">
        <v>1012.08</v>
      </c>
    </row>
    <row r="4065" spans="1:3" x14ac:dyDescent="0.25">
      <c r="A4065" s="35">
        <v>4062</v>
      </c>
      <c r="B4065" s="38">
        <v>714.94488000000001</v>
      </c>
      <c r="C4065" s="38">
        <v>1012.08</v>
      </c>
    </row>
    <row r="4066" spans="1:3" x14ac:dyDescent="0.25">
      <c r="A4066" s="35">
        <v>4063</v>
      </c>
      <c r="B4066" s="38">
        <v>714.94488000000001</v>
      </c>
      <c r="C4066" s="38">
        <v>1007.36</v>
      </c>
    </row>
    <row r="4067" spans="1:3" x14ac:dyDescent="0.25">
      <c r="A4067" s="35">
        <v>4064</v>
      </c>
      <c r="B4067" s="38">
        <v>714.94488000000001</v>
      </c>
      <c r="C4067" s="38">
        <v>1007.36</v>
      </c>
    </row>
    <row r="4068" spans="1:3" x14ac:dyDescent="0.25">
      <c r="A4068" s="35">
        <v>4065</v>
      </c>
      <c r="B4068" s="38">
        <v>714.94488000000001</v>
      </c>
      <c r="C4068" s="38">
        <v>1012.08</v>
      </c>
    </row>
    <row r="4069" spans="1:3" x14ac:dyDescent="0.25">
      <c r="A4069" s="35">
        <v>4066</v>
      </c>
      <c r="B4069" s="38">
        <v>714.94488000000001</v>
      </c>
      <c r="C4069" s="38">
        <v>1012.08</v>
      </c>
    </row>
    <row r="4070" spans="1:3" x14ac:dyDescent="0.25">
      <c r="A4070" s="35">
        <v>4067</v>
      </c>
      <c r="B4070" s="38">
        <v>714.94488000000001</v>
      </c>
      <c r="C4070" s="38">
        <v>1007.36</v>
      </c>
    </row>
    <row r="4071" spans="1:3" x14ac:dyDescent="0.25">
      <c r="A4071" s="35">
        <v>4068</v>
      </c>
      <c r="B4071" s="38">
        <v>714.94488000000001</v>
      </c>
      <c r="C4071" s="38">
        <v>1007.36</v>
      </c>
    </row>
    <row r="4072" spans="1:3" x14ac:dyDescent="0.25">
      <c r="A4072" s="35">
        <v>4069</v>
      </c>
      <c r="B4072" s="38">
        <v>714.94488000000001</v>
      </c>
      <c r="C4072" s="38">
        <v>1012.08</v>
      </c>
    </row>
    <row r="4073" spans="1:3" x14ac:dyDescent="0.25">
      <c r="A4073" s="35">
        <v>4070</v>
      </c>
      <c r="B4073" s="38">
        <v>714.94488000000001</v>
      </c>
      <c r="C4073" s="38">
        <v>1012.08</v>
      </c>
    </row>
    <row r="4074" spans="1:3" x14ac:dyDescent="0.25">
      <c r="A4074" s="35">
        <v>4071</v>
      </c>
      <c r="B4074" s="38">
        <v>714.94488000000001</v>
      </c>
      <c r="C4074" s="38">
        <v>1007.36</v>
      </c>
    </row>
    <row r="4075" spans="1:3" x14ac:dyDescent="0.25">
      <c r="A4075" s="35">
        <v>4072</v>
      </c>
      <c r="B4075" s="38">
        <v>714.94488000000001</v>
      </c>
      <c r="C4075" s="38">
        <v>1007.36</v>
      </c>
    </row>
    <row r="4076" spans="1:3" x14ac:dyDescent="0.25">
      <c r="A4076" s="35">
        <v>4073</v>
      </c>
      <c r="B4076" s="38">
        <v>714.94488000000001</v>
      </c>
      <c r="C4076" s="38">
        <v>1012.08</v>
      </c>
    </row>
    <row r="4077" spans="1:3" x14ac:dyDescent="0.25">
      <c r="A4077" s="35">
        <v>4074</v>
      </c>
      <c r="B4077" s="38">
        <v>714.94488000000001</v>
      </c>
      <c r="C4077" s="38">
        <v>1012.08</v>
      </c>
    </row>
    <row r="4078" spans="1:3" x14ac:dyDescent="0.25">
      <c r="A4078" s="35">
        <v>4075</v>
      </c>
      <c r="B4078" s="38">
        <v>714.94488000000001</v>
      </c>
      <c r="C4078" s="38">
        <v>1007.36</v>
      </c>
    </row>
    <row r="4079" spans="1:3" x14ac:dyDescent="0.25">
      <c r="A4079" s="35">
        <v>4076</v>
      </c>
      <c r="B4079" s="38">
        <v>714.94488000000001</v>
      </c>
      <c r="C4079" s="38">
        <v>1007.36</v>
      </c>
    </row>
    <row r="4080" spans="1:3" x14ac:dyDescent="0.25">
      <c r="A4080" s="35">
        <v>4077</v>
      </c>
      <c r="B4080" s="38">
        <v>714.94488000000001</v>
      </c>
      <c r="C4080" s="38">
        <v>1012.08</v>
      </c>
    </row>
    <row r="4081" spans="1:3" x14ac:dyDescent="0.25">
      <c r="A4081" s="35">
        <v>4078</v>
      </c>
      <c r="B4081" s="38">
        <v>714.94488000000001</v>
      </c>
      <c r="C4081" s="38">
        <v>1012.08</v>
      </c>
    </row>
    <row r="4082" spans="1:3" x14ac:dyDescent="0.25">
      <c r="A4082" s="35">
        <v>4079</v>
      </c>
      <c r="B4082" s="38">
        <v>714.94488000000001</v>
      </c>
      <c r="C4082" s="38">
        <v>1007.36</v>
      </c>
    </row>
    <row r="4083" spans="1:3" x14ac:dyDescent="0.25">
      <c r="A4083" s="35">
        <v>4080</v>
      </c>
      <c r="B4083" s="38">
        <v>714.94488000000001</v>
      </c>
      <c r="C4083" s="38">
        <v>1007.36</v>
      </c>
    </row>
    <row r="4084" spans="1:3" x14ac:dyDescent="0.25">
      <c r="A4084" s="35">
        <v>4081</v>
      </c>
      <c r="B4084" s="38">
        <v>714.94488000000001</v>
      </c>
      <c r="C4084" s="38">
        <v>1012.08</v>
      </c>
    </row>
    <row r="4085" spans="1:3" x14ac:dyDescent="0.25">
      <c r="A4085" s="35">
        <v>4082</v>
      </c>
      <c r="B4085" s="38">
        <v>714.94488000000001</v>
      </c>
      <c r="C4085" s="38">
        <v>1012.08</v>
      </c>
    </row>
    <row r="4086" spans="1:3" x14ac:dyDescent="0.25">
      <c r="A4086" s="35">
        <v>4083</v>
      </c>
      <c r="B4086" s="38">
        <v>714.94488000000001</v>
      </c>
      <c r="C4086" s="38">
        <v>1007.36</v>
      </c>
    </row>
    <row r="4087" spans="1:3" x14ac:dyDescent="0.25">
      <c r="A4087" s="35">
        <v>4084</v>
      </c>
      <c r="B4087" s="38">
        <v>714.94488000000001</v>
      </c>
      <c r="C4087" s="38">
        <v>1007.36</v>
      </c>
    </row>
    <row r="4088" spans="1:3" x14ac:dyDescent="0.25">
      <c r="A4088" s="35">
        <v>4085</v>
      </c>
      <c r="B4088" s="38">
        <v>714.94488000000001</v>
      </c>
      <c r="C4088" s="38">
        <v>1012.08</v>
      </c>
    </row>
    <row r="4089" spans="1:3" x14ac:dyDescent="0.25">
      <c r="A4089" s="35">
        <v>4086</v>
      </c>
      <c r="B4089" s="38">
        <v>714.94488000000001</v>
      </c>
      <c r="C4089" s="38">
        <v>1012.08</v>
      </c>
    </row>
    <row r="4090" spans="1:3" x14ac:dyDescent="0.25">
      <c r="A4090" s="35">
        <v>4087</v>
      </c>
      <c r="B4090" s="38">
        <v>714.94488000000001</v>
      </c>
      <c r="C4090" s="38">
        <v>1007.36</v>
      </c>
    </row>
    <row r="4091" spans="1:3" x14ac:dyDescent="0.25">
      <c r="A4091" s="35">
        <v>4088</v>
      </c>
      <c r="B4091" s="38">
        <v>714.94488000000001</v>
      </c>
      <c r="C4091" s="38">
        <v>1007.36</v>
      </c>
    </row>
    <row r="4092" spans="1:3" x14ac:dyDescent="0.25">
      <c r="A4092" s="35">
        <v>4089</v>
      </c>
      <c r="B4092" s="38">
        <v>714.94488000000001</v>
      </c>
      <c r="C4092" s="38">
        <v>1012.08</v>
      </c>
    </row>
    <row r="4093" spans="1:3" x14ac:dyDescent="0.25">
      <c r="A4093" s="35">
        <v>4090</v>
      </c>
      <c r="B4093" s="38">
        <v>714.94488000000001</v>
      </c>
      <c r="C4093" s="38">
        <v>1012.08</v>
      </c>
    </row>
    <row r="4094" spans="1:3" x14ac:dyDescent="0.25">
      <c r="A4094" s="35">
        <v>4091</v>
      </c>
      <c r="B4094" s="38">
        <v>714.94488000000001</v>
      </c>
      <c r="C4094" s="38">
        <v>1007.36</v>
      </c>
    </row>
    <row r="4095" spans="1:3" x14ac:dyDescent="0.25">
      <c r="A4095" s="35">
        <v>4092</v>
      </c>
      <c r="B4095" s="38">
        <v>714.94488000000001</v>
      </c>
      <c r="C4095" s="38">
        <v>1007.36</v>
      </c>
    </row>
    <row r="4096" spans="1:3" x14ac:dyDescent="0.25">
      <c r="A4096" s="35">
        <v>4093</v>
      </c>
      <c r="B4096" s="38">
        <v>714.94488000000001</v>
      </c>
      <c r="C4096" s="38">
        <v>1012.08</v>
      </c>
    </row>
    <row r="4097" spans="1:3" x14ac:dyDescent="0.25">
      <c r="A4097" s="35">
        <v>4094</v>
      </c>
      <c r="B4097" s="38">
        <v>714.94488000000001</v>
      </c>
      <c r="C4097" s="38">
        <v>1012.08</v>
      </c>
    </row>
    <row r="4098" spans="1:3" x14ac:dyDescent="0.25">
      <c r="A4098" s="35">
        <v>4095</v>
      </c>
      <c r="B4098" s="38">
        <v>714.94488000000001</v>
      </c>
      <c r="C4098" s="38">
        <v>1007.36</v>
      </c>
    </row>
    <row r="4099" spans="1:3" x14ac:dyDescent="0.25">
      <c r="A4099" s="35">
        <v>4096</v>
      </c>
      <c r="B4099" s="38">
        <v>714.94488000000001</v>
      </c>
      <c r="C4099" s="38">
        <v>1007.36</v>
      </c>
    </row>
    <row r="4100" spans="1:3" x14ac:dyDescent="0.25">
      <c r="A4100" s="35">
        <v>4097</v>
      </c>
      <c r="B4100" s="38">
        <v>714.94488000000001</v>
      </c>
      <c r="C4100" s="38">
        <v>1012.08</v>
      </c>
    </row>
    <row r="4101" spans="1:3" x14ac:dyDescent="0.25">
      <c r="A4101" s="35">
        <v>4098</v>
      </c>
      <c r="B4101" s="38">
        <v>714.94488000000001</v>
      </c>
      <c r="C4101" s="38">
        <v>1012.08</v>
      </c>
    </row>
    <row r="4102" spans="1:3" x14ac:dyDescent="0.25">
      <c r="A4102" s="35">
        <v>4099</v>
      </c>
      <c r="B4102" s="38">
        <v>714.94488000000001</v>
      </c>
      <c r="C4102" s="38">
        <v>1007.36</v>
      </c>
    </row>
    <row r="4103" spans="1:3" x14ac:dyDescent="0.25">
      <c r="A4103" s="35">
        <v>4100</v>
      </c>
      <c r="B4103" s="38">
        <v>714.94488000000001</v>
      </c>
      <c r="C4103" s="38">
        <v>1007.36</v>
      </c>
    </row>
    <row r="4104" spans="1:3" x14ac:dyDescent="0.25">
      <c r="A4104" s="35">
        <v>4101</v>
      </c>
      <c r="B4104" s="38">
        <v>714.94488000000001</v>
      </c>
      <c r="C4104" s="38">
        <v>1012.08</v>
      </c>
    </row>
    <row r="4105" spans="1:3" x14ac:dyDescent="0.25">
      <c r="A4105" s="35">
        <v>4102</v>
      </c>
      <c r="B4105" s="38">
        <v>517.85604000000001</v>
      </c>
      <c r="C4105" s="38">
        <v>745.7</v>
      </c>
    </row>
    <row r="4106" spans="1:3" x14ac:dyDescent="0.25">
      <c r="A4106" s="35">
        <v>4103</v>
      </c>
      <c r="B4106" s="38">
        <v>517.85604000000001</v>
      </c>
      <c r="C4106" s="38">
        <v>745.7</v>
      </c>
    </row>
    <row r="4107" spans="1:3" x14ac:dyDescent="0.25">
      <c r="A4107" s="35">
        <v>4104</v>
      </c>
      <c r="B4107" s="38">
        <v>714.94488000000001</v>
      </c>
      <c r="C4107" s="38">
        <v>1012.08</v>
      </c>
    </row>
    <row r="4108" spans="1:3" x14ac:dyDescent="0.25">
      <c r="A4108" s="35">
        <v>4105</v>
      </c>
      <c r="B4108" s="38">
        <v>517.85604000000001</v>
      </c>
      <c r="C4108" s="38">
        <v>745.7</v>
      </c>
    </row>
    <row r="4109" spans="1:3" x14ac:dyDescent="0.25">
      <c r="A4109" s="35">
        <v>4106</v>
      </c>
      <c r="B4109" s="38">
        <v>714.94488000000001</v>
      </c>
      <c r="C4109" s="38">
        <v>1012.08</v>
      </c>
    </row>
    <row r="4110" spans="1:3" x14ac:dyDescent="0.25">
      <c r="A4110" s="35">
        <v>4107</v>
      </c>
      <c r="B4110" s="38">
        <v>714.94488000000001</v>
      </c>
      <c r="C4110" s="38">
        <v>1007.36</v>
      </c>
    </row>
    <row r="4111" spans="1:3" x14ac:dyDescent="0.25">
      <c r="A4111" s="35">
        <v>4108</v>
      </c>
      <c r="B4111" s="38">
        <v>714.94488000000001</v>
      </c>
      <c r="C4111" s="38">
        <v>1007.36</v>
      </c>
    </row>
    <row r="4112" spans="1:3" x14ac:dyDescent="0.25">
      <c r="A4112" s="35">
        <v>4109</v>
      </c>
      <c r="B4112" s="38">
        <v>714.94488000000001</v>
      </c>
      <c r="C4112" s="38">
        <v>1012.08</v>
      </c>
    </row>
    <row r="4113" spans="1:3" x14ac:dyDescent="0.25">
      <c r="A4113" s="35">
        <v>4110</v>
      </c>
      <c r="B4113" s="38">
        <v>714.94488000000001</v>
      </c>
      <c r="C4113" s="38">
        <v>1012.08</v>
      </c>
    </row>
    <row r="4114" spans="1:3" x14ac:dyDescent="0.25">
      <c r="A4114" s="35">
        <v>4111</v>
      </c>
      <c r="B4114" s="38">
        <v>714.94488000000001</v>
      </c>
      <c r="C4114" s="38">
        <v>1007.36</v>
      </c>
    </row>
    <row r="4115" spans="1:3" x14ac:dyDescent="0.25">
      <c r="A4115" s="35">
        <v>4112</v>
      </c>
      <c r="B4115" s="38">
        <v>714.94488000000001</v>
      </c>
      <c r="C4115" s="38">
        <v>1007.36</v>
      </c>
    </row>
    <row r="4116" spans="1:3" x14ac:dyDescent="0.25">
      <c r="A4116" s="35">
        <v>4113</v>
      </c>
      <c r="B4116" s="38">
        <v>714.94488000000001</v>
      </c>
      <c r="C4116" s="38">
        <v>1012.08</v>
      </c>
    </row>
    <row r="4117" spans="1:3" x14ac:dyDescent="0.25">
      <c r="A4117" s="35">
        <v>4114</v>
      </c>
      <c r="B4117" s="38">
        <v>714.94488000000001</v>
      </c>
      <c r="C4117" s="38">
        <v>1012.08</v>
      </c>
    </row>
    <row r="4118" spans="1:3" x14ac:dyDescent="0.25">
      <c r="A4118" s="35">
        <v>4115</v>
      </c>
      <c r="B4118" s="38">
        <v>714.94488000000001</v>
      </c>
      <c r="C4118" s="38">
        <v>1007.36</v>
      </c>
    </row>
    <row r="4119" spans="1:3" x14ac:dyDescent="0.25">
      <c r="A4119" s="35">
        <v>4116</v>
      </c>
      <c r="B4119" s="38">
        <v>714.94488000000001</v>
      </c>
      <c r="C4119" s="38">
        <v>1007.36</v>
      </c>
    </row>
    <row r="4120" spans="1:3" x14ac:dyDescent="0.25">
      <c r="A4120" s="35">
        <v>4117</v>
      </c>
      <c r="B4120" s="38">
        <v>714.94488000000001</v>
      </c>
      <c r="C4120" s="38">
        <v>1012.08</v>
      </c>
    </row>
    <row r="4121" spans="1:3" x14ac:dyDescent="0.25">
      <c r="A4121" s="35">
        <v>4118</v>
      </c>
      <c r="B4121" s="38">
        <v>714.94488000000001</v>
      </c>
      <c r="C4121" s="38">
        <v>1012.08</v>
      </c>
    </row>
    <row r="4122" spans="1:3" x14ac:dyDescent="0.25">
      <c r="A4122" s="35">
        <v>4119</v>
      </c>
      <c r="B4122" s="38">
        <v>714.94488000000001</v>
      </c>
      <c r="C4122" s="38">
        <v>1007.36</v>
      </c>
    </row>
    <row r="4123" spans="1:3" x14ac:dyDescent="0.25">
      <c r="A4123" s="35">
        <v>4120</v>
      </c>
      <c r="B4123" s="38">
        <v>714.94488000000001</v>
      </c>
      <c r="C4123" s="38">
        <v>1007.36</v>
      </c>
    </row>
    <row r="4124" spans="1:3" x14ac:dyDescent="0.25">
      <c r="A4124" s="35">
        <v>4121</v>
      </c>
      <c r="B4124" s="38">
        <v>714.94488000000001</v>
      </c>
      <c r="C4124" s="38">
        <v>1012.08</v>
      </c>
    </row>
    <row r="4125" spans="1:3" x14ac:dyDescent="0.25">
      <c r="A4125" s="35">
        <v>4122</v>
      </c>
      <c r="B4125" s="38">
        <v>714.94488000000001</v>
      </c>
      <c r="C4125" s="38">
        <v>1012.08</v>
      </c>
    </row>
    <row r="4126" spans="1:3" x14ac:dyDescent="0.25">
      <c r="A4126" s="35">
        <v>4123</v>
      </c>
      <c r="B4126" s="38">
        <v>714.94488000000001</v>
      </c>
      <c r="C4126" s="38">
        <v>1007.36</v>
      </c>
    </row>
    <row r="4127" spans="1:3" x14ac:dyDescent="0.25">
      <c r="A4127" s="35">
        <v>4124</v>
      </c>
      <c r="B4127" s="38">
        <v>714.94488000000001</v>
      </c>
      <c r="C4127" s="38">
        <v>1007.36</v>
      </c>
    </row>
    <row r="4128" spans="1:3" x14ac:dyDescent="0.25">
      <c r="A4128" s="35">
        <v>4125</v>
      </c>
      <c r="B4128" s="38">
        <v>714.94488000000001</v>
      </c>
      <c r="C4128" s="38">
        <v>1012.08</v>
      </c>
    </row>
    <row r="4129" spans="1:3" x14ac:dyDescent="0.25">
      <c r="A4129" s="35">
        <v>4126</v>
      </c>
      <c r="B4129" s="38">
        <v>714.94488000000001</v>
      </c>
      <c r="C4129" s="38">
        <v>1012.08</v>
      </c>
    </row>
    <row r="4130" spans="1:3" x14ac:dyDescent="0.25">
      <c r="A4130" s="35">
        <v>4127</v>
      </c>
      <c r="B4130" s="38">
        <v>714.94488000000001</v>
      </c>
      <c r="C4130" s="38">
        <v>1007.36</v>
      </c>
    </row>
    <row r="4131" spans="1:3" x14ac:dyDescent="0.25">
      <c r="A4131" s="35">
        <v>4128</v>
      </c>
      <c r="B4131" s="38">
        <v>714.94488000000001</v>
      </c>
      <c r="C4131" s="38">
        <v>1007.36</v>
      </c>
    </row>
    <row r="4132" spans="1:3" x14ac:dyDescent="0.25">
      <c r="A4132" s="35">
        <v>4129</v>
      </c>
      <c r="B4132" s="38">
        <v>714.94488000000001</v>
      </c>
      <c r="C4132" s="38">
        <v>1012.08</v>
      </c>
    </row>
    <row r="4133" spans="1:3" x14ac:dyDescent="0.25">
      <c r="A4133" s="35">
        <v>4130</v>
      </c>
      <c r="B4133" s="38">
        <v>714.94488000000001</v>
      </c>
      <c r="C4133" s="38">
        <v>1012.08</v>
      </c>
    </row>
    <row r="4134" spans="1:3" x14ac:dyDescent="0.25">
      <c r="A4134" s="35">
        <v>4131</v>
      </c>
      <c r="B4134" s="38">
        <v>714.94488000000001</v>
      </c>
      <c r="C4134" s="38">
        <v>1007.36</v>
      </c>
    </row>
    <row r="4135" spans="1:3" x14ac:dyDescent="0.25">
      <c r="A4135" s="35">
        <v>4132</v>
      </c>
      <c r="B4135" s="38">
        <v>714.94488000000001</v>
      </c>
      <c r="C4135" s="38">
        <v>1007.36</v>
      </c>
    </row>
    <row r="4136" spans="1:3" x14ac:dyDescent="0.25">
      <c r="A4136" s="35">
        <v>4133</v>
      </c>
      <c r="B4136" s="38">
        <v>714.94488000000001</v>
      </c>
      <c r="C4136" s="38">
        <v>1012.08</v>
      </c>
    </row>
    <row r="4137" spans="1:3" x14ac:dyDescent="0.25">
      <c r="A4137" s="35">
        <v>4134</v>
      </c>
      <c r="B4137" s="38">
        <v>714.94488000000001</v>
      </c>
      <c r="C4137" s="38">
        <v>1012.08</v>
      </c>
    </row>
    <row r="4138" spans="1:3" x14ac:dyDescent="0.25">
      <c r="A4138" s="35">
        <v>4135</v>
      </c>
      <c r="B4138" s="38">
        <v>714.94488000000001</v>
      </c>
      <c r="C4138" s="38">
        <v>1007.36</v>
      </c>
    </row>
    <row r="4139" spans="1:3" x14ac:dyDescent="0.25">
      <c r="A4139" s="35">
        <v>4136</v>
      </c>
      <c r="B4139" s="38">
        <v>714.94488000000001</v>
      </c>
      <c r="C4139" s="38">
        <v>1007.36</v>
      </c>
    </row>
    <row r="4140" spans="1:3" x14ac:dyDescent="0.25">
      <c r="A4140" s="35">
        <v>4137</v>
      </c>
      <c r="B4140" s="38">
        <v>714.94488000000001</v>
      </c>
      <c r="C4140" s="38">
        <v>1012.08</v>
      </c>
    </row>
    <row r="4141" spans="1:3" x14ac:dyDescent="0.25">
      <c r="A4141" s="35">
        <v>4138</v>
      </c>
      <c r="B4141" s="38">
        <v>714.94488000000001</v>
      </c>
      <c r="C4141" s="38">
        <v>1012.08</v>
      </c>
    </row>
    <row r="4142" spans="1:3" x14ac:dyDescent="0.25">
      <c r="A4142" s="35">
        <v>4139</v>
      </c>
      <c r="B4142" s="38">
        <v>714.94488000000001</v>
      </c>
      <c r="C4142" s="38">
        <v>1007.36</v>
      </c>
    </row>
    <row r="4143" spans="1:3" x14ac:dyDescent="0.25">
      <c r="A4143" s="35">
        <v>4140</v>
      </c>
      <c r="B4143" s="38">
        <v>714.94488000000001</v>
      </c>
      <c r="C4143" s="38">
        <v>1007.36</v>
      </c>
    </row>
    <row r="4144" spans="1:3" x14ac:dyDescent="0.25">
      <c r="A4144" s="35">
        <v>4141</v>
      </c>
      <c r="B4144" s="38">
        <v>714.94488000000001</v>
      </c>
      <c r="C4144" s="38">
        <v>1012.08</v>
      </c>
    </row>
    <row r="4145" spans="1:3" x14ac:dyDescent="0.25">
      <c r="A4145" s="35">
        <v>4142</v>
      </c>
      <c r="B4145" s="38">
        <v>714.94488000000001</v>
      </c>
      <c r="C4145" s="38">
        <v>1012.08</v>
      </c>
    </row>
    <row r="4146" spans="1:3" x14ac:dyDescent="0.25">
      <c r="A4146" s="35">
        <v>4143</v>
      </c>
      <c r="B4146" s="38">
        <v>714.94488000000001</v>
      </c>
      <c r="C4146" s="38">
        <v>1007.36</v>
      </c>
    </row>
    <row r="4147" spans="1:3" x14ac:dyDescent="0.25">
      <c r="A4147" s="35">
        <v>4144</v>
      </c>
      <c r="B4147" s="38">
        <v>714.94488000000001</v>
      </c>
      <c r="C4147" s="38">
        <v>1007.36</v>
      </c>
    </row>
    <row r="4148" spans="1:3" x14ac:dyDescent="0.25">
      <c r="A4148" s="35">
        <v>4145</v>
      </c>
      <c r="B4148" s="38">
        <v>714.94488000000001</v>
      </c>
      <c r="C4148" s="38">
        <v>1012.08</v>
      </c>
    </row>
    <row r="4149" spans="1:3" x14ac:dyDescent="0.25">
      <c r="A4149" s="35">
        <v>4146</v>
      </c>
      <c r="B4149" s="38">
        <v>714.94488000000001</v>
      </c>
      <c r="C4149" s="38">
        <v>1012.08</v>
      </c>
    </row>
    <row r="4150" spans="1:3" x14ac:dyDescent="0.25">
      <c r="A4150" s="35">
        <v>4147</v>
      </c>
      <c r="B4150" s="38">
        <v>714.94488000000001</v>
      </c>
      <c r="C4150" s="38">
        <v>1007.36</v>
      </c>
    </row>
    <row r="4151" spans="1:3" x14ac:dyDescent="0.25">
      <c r="A4151" s="35">
        <v>4148</v>
      </c>
      <c r="B4151" s="38">
        <v>714.94488000000001</v>
      </c>
      <c r="C4151" s="38">
        <v>1007.36</v>
      </c>
    </row>
    <row r="4152" spans="1:3" x14ac:dyDescent="0.25">
      <c r="A4152" s="35">
        <v>4149</v>
      </c>
      <c r="B4152" s="38">
        <v>714.94488000000001</v>
      </c>
      <c r="C4152" s="38">
        <v>1012.08</v>
      </c>
    </row>
    <row r="4153" spans="1:3" x14ac:dyDescent="0.25">
      <c r="A4153" s="35">
        <v>4150</v>
      </c>
      <c r="B4153" s="38">
        <v>714.94488000000001</v>
      </c>
      <c r="C4153" s="38">
        <v>1012.08</v>
      </c>
    </row>
    <row r="4154" spans="1:3" x14ac:dyDescent="0.25">
      <c r="A4154" s="35">
        <v>4151</v>
      </c>
      <c r="B4154" s="38">
        <v>714.94488000000001</v>
      </c>
      <c r="C4154" s="38">
        <v>1007.36</v>
      </c>
    </row>
    <row r="4155" spans="1:3" x14ac:dyDescent="0.25">
      <c r="A4155" s="35">
        <v>4152</v>
      </c>
      <c r="B4155" s="38">
        <v>714.94488000000001</v>
      </c>
      <c r="C4155" s="38">
        <v>1007.36</v>
      </c>
    </row>
    <row r="4156" spans="1:3" x14ac:dyDescent="0.25">
      <c r="A4156" s="35">
        <v>4153</v>
      </c>
      <c r="B4156" s="38">
        <v>714.94488000000001</v>
      </c>
      <c r="C4156" s="38">
        <v>1012.08</v>
      </c>
    </row>
    <row r="4157" spans="1:3" x14ac:dyDescent="0.25">
      <c r="A4157" s="35">
        <v>4154</v>
      </c>
      <c r="B4157" s="38">
        <v>714.94488000000001</v>
      </c>
      <c r="C4157" s="38">
        <v>1012.08</v>
      </c>
    </row>
    <row r="4158" spans="1:3" x14ac:dyDescent="0.25">
      <c r="A4158" s="35">
        <v>4155</v>
      </c>
      <c r="B4158" s="38">
        <v>714.94488000000001</v>
      </c>
      <c r="C4158" s="38">
        <v>1007.36</v>
      </c>
    </row>
    <row r="4159" spans="1:3" x14ac:dyDescent="0.25">
      <c r="A4159" s="35">
        <v>4156</v>
      </c>
      <c r="B4159" s="38">
        <v>714.94488000000001</v>
      </c>
      <c r="C4159" s="38">
        <v>1007.36</v>
      </c>
    </row>
    <row r="4160" spans="1:3" x14ac:dyDescent="0.25">
      <c r="A4160" s="35">
        <v>4157</v>
      </c>
      <c r="B4160" s="38">
        <v>714.94488000000001</v>
      </c>
      <c r="C4160" s="38">
        <v>1012.08</v>
      </c>
    </row>
    <row r="4161" spans="1:3" x14ac:dyDescent="0.25">
      <c r="A4161" s="35">
        <v>4158</v>
      </c>
      <c r="B4161" s="38">
        <v>714.94488000000001</v>
      </c>
      <c r="C4161" s="38">
        <v>1012.08</v>
      </c>
    </row>
    <row r="4162" spans="1:3" x14ac:dyDescent="0.25">
      <c r="A4162" s="35">
        <v>4159</v>
      </c>
      <c r="B4162" s="38">
        <v>714.94488000000001</v>
      </c>
      <c r="C4162" s="38">
        <v>1007.36</v>
      </c>
    </row>
    <row r="4163" spans="1:3" x14ac:dyDescent="0.25">
      <c r="A4163" s="35">
        <v>4160</v>
      </c>
      <c r="B4163" s="38">
        <v>714.94488000000001</v>
      </c>
      <c r="C4163" s="38">
        <v>1007.36</v>
      </c>
    </row>
    <row r="4164" spans="1:3" x14ac:dyDescent="0.25">
      <c r="A4164" s="35">
        <v>4161</v>
      </c>
      <c r="B4164" s="38">
        <v>714.94488000000001</v>
      </c>
      <c r="C4164" s="38">
        <v>1012.08</v>
      </c>
    </row>
    <row r="4165" spans="1:3" x14ac:dyDescent="0.25">
      <c r="A4165" s="35">
        <v>4162</v>
      </c>
      <c r="B4165" s="38">
        <v>714.94488000000001</v>
      </c>
      <c r="C4165" s="38">
        <v>1012.08</v>
      </c>
    </row>
    <row r="4166" spans="1:3" x14ac:dyDescent="0.25">
      <c r="A4166" s="35">
        <v>4163</v>
      </c>
      <c r="B4166" s="38">
        <v>714.94488000000001</v>
      </c>
      <c r="C4166" s="38">
        <v>1007.36</v>
      </c>
    </row>
    <row r="4167" spans="1:3" x14ac:dyDescent="0.25">
      <c r="A4167" s="35">
        <v>4164</v>
      </c>
      <c r="B4167" s="38">
        <v>714.94488000000001</v>
      </c>
      <c r="C4167" s="38">
        <v>1007.36</v>
      </c>
    </row>
    <row r="4168" spans="1:3" x14ac:dyDescent="0.25">
      <c r="A4168" s="35">
        <v>4165</v>
      </c>
      <c r="B4168" s="38">
        <v>714.94488000000001</v>
      </c>
      <c r="C4168" s="38">
        <v>1012.08</v>
      </c>
    </row>
    <row r="4169" spans="1:3" x14ac:dyDescent="0.25">
      <c r="A4169" s="35">
        <v>4166</v>
      </c>
      <c r="B4169" s="38">
        <v>714.94488000000001</v>
      </c>
      <c r="C4169" s="38">
        <v>1012.08</v>
      </c>
    </row>
    <row r="4170" spans="1:3" x14ac:dyDescent="0.25">
      <c r="A4170" s="35">
        <v>4167</v>
      </c>
      <c r="B4170" s="38">
        <v>714.94488000000001</v>
      </c>
      <c r="C4170" s="38">
        <v>1007.36</v>
      </c>
    </row>
    <row r="4171" spans="1:3" x14ac:dyDescent="0.25">
      <c r="A4171" s="35">
        <v>4168</v>
      </c>
      <c r="B4171" s="38">
        <v>714.94488000000001</v>
      </c>
      <c r="C4171" s="38">
        <v>1007.36</v>
      </c>
    </row>
    <row r="4172" spans="1:3" x14ac:dyDescent="0.25">
      <c r="A4172" s="35">
        <v>4169</v>
      </c>
      <c r="B4172" s="38">
        <v>714.94488000000001</v>
      </c>
      <c r="C4172" s="38">
        <v>1012.08</v>
      </c>
    </row>
    <row r="4173" spans="1:3" x14ac:dyDescent="0.25">
      <c r="A4173" s="35">
        <v>4170</v>
      </c>
      <c r="B4173" s="38">
        <v>714.94488000000001</v>
      </c>
      <c r="C4173" s="38">
        <v>1012.08</v>
      </c>
    </row>
    <row r="4174" spans="1:3" x14ac:dyDescent="0.25">
      <c r="A4174" s="35">
        <v>4171</v>
      </c>
      <c r="B4174" s="38">
        <v>714.94488000000001</v>
      </c>
      <c r="C4174" s="38">
        <v>1007.36</v>
      </c>
    </row>
    <row r="4175" spans="1:3" x14ac:dyDescent="0.25">
      <c r="A4175" s="35">
        <v>4172</v>
      </c>
      <c r="B4175" s="38">
        <v>714.94488000000001</v>
      </c>
      <c r="C4175" s="38">
        <v>1007.36</v>
      </c>
    </row>
    <row r="4176" spans="1:3" x14ac:dyDescent="0.25">
      <c r="A4176" s="35">
        <v>4173</v>
      </c>
      <c r="B4176" s="38">
        <v>714.94488000000001</v>
      </c>
      <c r="C4176" s="38">
        <v>1012.08</v>
      </c>
    </row>
    <row r="4177" spans="1:3" x14ac:dyDescent="0.25">
      <c r="A4177" s="35">
        <v>4174</v>
      </c>
      <c r="B4177" s="38">
        <v>714.94488000000001</v>
      </c>
      <c r="C4177" s="38">
        <v>1012.08</v>
      </c>
    </row>
    <row r="4178" spans="1:3" x14ac:dyDescent="0.25">
      <c r="A4178" s="35">
        <v>4175</v>
      </c>
      <c r="B4178" s="38">
        <v>714.94488000000001</v>
      </c>
      <c r="C4178" s="38">
        <v>1007.36</v>
      </c>
    </row>
    <row r="4179" spans="1:3" x14ac:dyDescent="0.25">
      <c r="A4179" s="35">
        <v>4176</v>
      </c>
      <c r="B4179" s="38">
        <v>714.94488000000001</v>
      </c>
      <c r="C4179" s="38">
        <v>1007.36</v>
      </c>
    </row>
    <row r="4180" spans="1:3" x14ac:dyDescent="0.25">
      <c r="A4180" s="35">
        <v>4177</v>
      </c>
      <c r="B4180" s="38">
        <v>714.94488000000001</v>
      </c>
      <c r="C4180" s="38">
        <v>1012.08</v>
      </c>
    </row>
    <row r="4181" spans="1:3" x14ac:dyDescent="0.25">
      <c r="A4181" s="35">
        <v>4178</v>
      </c>
      <c r="B4181" s="38">
        <v>714.94488000000001</v>
      </c>
      <c r="C4181" s="38">
        <v>1012.08</v>
      </c>
    </row>
    <row r="4182" spans="1:3" x14ac:dyDescent="0.25">
      <c r="A4182" s="35">
        <v>4179</v>
      </c>
      <c r="B4182" s="38">
        <v>714.94488000000001</v>
      </c>
      <c r="C4182" s="38">
        <v>1007.36</v>
      </c>
    </row>
    <row r="4183" spans="1:3" x14ac:dyDescent="0.25">
      <c r="A4183" s="35">
        <v>4180</v>
      </c>
      <c r="B4183" s="38">
        <v>714.94488000000001</v>
      </c>
      <c r="C4183" s="38">
        <v>1007.36</v>
      </c>
    </row>
    <row r="4184" spans="1:3" x14ac:dyDescent="0.25">
      <c r="A4184" s="35">
        <v>4181</v>
      </c>
      <c r="B4184" s="38">
        <v>714.94488000000001</v>
      </c>
      <c r="C4184" s="38">
        <v>1012.08</v>
      </c>
    </row>
    <row r="4185" spans="1:3" x14ac:dyDescent="0.25">
      <c r="A4185" s="35">
        <v>4182</v>
      </c>
      <c r="B4185" s="38">
        <v>714.94488000000001</v>
      </c>
      <c r="C4185" s="38">
        <v>1012.08</v>
      </c>
    </row>
    <row r="4186" spans="1:3" x14ac:dyDescent="0.25">
      <c r="A4186" s="35">
        <v>4183</v>
      </c>
      <c r="B4186" s="38">
        <v>714.94488000000001</v>
      </c>
      <c r="C4186" s="38">
        <v>1007.36</v>
      </c>
    </row>
    <row r="4187" spans="1:3" x14ac:dyDescent="0.25">
      <c r="A4187" s="35">
        <v>4184</v>
      </c>
      <c r="B4187" s="38">
        <v>714.94488000000001</v>
      </c>
      <c r="C4187" s="38">
        <v>1007.36</v>
      </c>
    </row>
    <row r="4188" spans="1:3" x14ac:dyDescent="0.25">
      <c r="A4188" s="35">
        <v>4185</v>
      </c>
      <c r="B4188" s="38">
        <v>714.94488000000001</v>
      </c>
      <c r="C4188" s="38">
        <v>1012.08</v>
      </c>
    </row>
    <row r="4189" spans="1:3" x14ac:dyDescent="0.25">
      <c r="A4189" s="35">
        <v>4186</v>
      </c>
      <c r="B4189" s="38">
        <v>714.94488000000001</v>
      </c>
      <c r="C4189" s="38">
        <v>1012.08</v>
      </c>
    </row>
    <row r="4190" spans="1:3" x14ac:dyDescent="0.25">
      <c r="A4190" s="35">
        <v>4187</v>
      </c>
      <c r="B4190" s="38">
        <v>714.94488000000001</v>
      </c>
      <c r="C4190" s="38">
        <v>1007.36</v>
      </c>
    </row>
    <row r="4191" spans="1:3" x14ac:dyDescent="0.25">
      <c r="A4191" s="35">
        <v>4188</v>
      </c>
      <c r="B4191" s="38">
        <v>714.94488000000001</v>
      </c>
      <c r="C4191" s="38">
        <v>1007.36</v>
      </c>
    </row>
    <row r="4192" spans="1:3" x14ac:dyDescent="0.25">
      <c r="A4192" s="35">
        <v>4189</v>
      </c>
      <c r="B4192" s="38">
        <v>714.94488000000001</v>
      </c>
      <c r="C4192" s="38">
        <v>1012.08</v>
      </c>
    </row>
    <row r="4193" spans="1:3" x14ac:dyDescent="0.25">
      <c r="A4193" s="35">
        <v>4190</v>
      </c>
      <c r="B4193" s="38">
        <v>714.94488000000001</v>
      </c>
      <c r="C4193" s="38">
        <v>1012.08</v>
      </c>
    </row>
    <row r="4194" spans="1:3" x14ac:dyDescent="0.25">
      <c r="A4194" s="35">
        <v>4191</v>
      </c>
      <c r="B4194" s="38">
        <v>714.94488000000001</v>
      </c>
      <c r="C4194" s="38">
        <v>1007.36</v>
      </c>
    </row>
    <row r="4195" spans="1:3" x14ac:dyDescent="0.25">
      <c r="A4195" s="35">
        <v>4192</v>
      </c>
      <c r="B4195" s="38">
        <v>714.94488000000001</v>
      </c>
      <c r="C4195" s="38">
        <v>1007.36</v>
      </c>
    </row>
    <row r="4196" spans="1:3" x14ac:dyDescent="0.25">
      <c r="A4196" s="35">
        <v>4193</v>
      </c>
      <c r="B4196" s="38">
        <v>714.94488000000001</v>
      </c>
      <c r="C4196" s="38">
        <v>1012.08</v>
      </c>
    </row>
    <row r="4197" spans="1:3" x14ac:dyDescent="0.25">
      <c r="A4197" s="35">
        <v>4194</v>
      </c>
      <c r="B4197" s="38">
        <v>714.94488000000001</v>
      </c>
      <c r="C4197" s="38">
        <v>1012.08</v>
      </c>
    </row>
    <row r="4198" spans="1:3" x14ac:dyDescent="0.25">
      <c r="A4198" s="35">
        <v>4195</v>
      </c>
      <c r="B4198" s="38">
        <v>714.94488000000001</v>
      </c>
      <c r="C4198" s="38">
        <v>1007.36</v>
      </c>
    </row>
    <row r="4199" spans="1:3" x14ac:dyDescent="0.25">
      <c r="A4199" s="35">
        <v>4196</v>
      </c>
      <c r="B4199" s="38">
        <v>714.94488000000001</v>
      </c>
      <c r="C4199" s="38">
        <v>1007.36</v>
      </c>
    </row>
    <row r="4200" spans="1:3" x14ac:dyDescent="0.25">
      <c r="A4200" s="35">
        <v>4197</v>
      </c>
      <c r="B4200" s="38">
        <v>714.94488000000001</v>
      </c>
      <c r="C4200" s="38">
        <v>1012.08</v>
      </c>
    </row>
    <row r="4201" spans="1:3" x14ac:dyDescent="0.25">
      <c r="A4201" s="35">
        <v>4198</v>
      </c>
      <c r="B4201" s="38">
        <v>714.94488000000001</v>
      </c>
      <c r="C4201" s="38">
        <v>1012.08</v>
      </c>
    </row>
    <row r="4202" spans="1:3" x14ac:dyDescent="0.25">
      <c r="A4202" s="35">
        <v>4199</v>
      </c>
      <c r="B4202" s="38">
        <v>714.94488000000001</v>
      </c>
      <c r="C4202" s="38">
        <v>1007.36</v>
      </c>
    </row>
    <row r="4203" spans="1:3" x14ac:dyDescent="0.25">
      <c r="A4203" s="35">
        <v>4200</v>
      </c>
      <c r="B4203" s="38">
        <v>714.94488000000001</v>
      </c>
      <c r="C4203" s="38">
        <v>1007.36</v>
      </c>
    </row>
    <row r="4204" spans="1:3" x14ac:dyDescent="0.25">
      <c r="A4204" s="35">
        <v>4201</v>
      </c>
      <c r="B4204" s="38">
        <v>714.94488000000001</v>
      </c>
      <c r="C4204" s="38">
        <v>1012.08</v>
      </c>
    </row>
    <row r="4205" spans="1:3" x14ac:dyDescent="0.25">
      <c r="A4205" s="35">
        <v>4202</v>
      </c>
      <c r="B4205" s="38">
        <v>714.94488000000001</v>
      </c>
      <c r="C4205" s="38">
        <v>1012.08</v>
      </c>
    </row>
    <row r="4206" spans="1:3" x14ac:dyDescent="0.25">
      <c r="A4206" s="35">
        <v>4203</v>
      </c>
      <c r="B4206" s="38">
        <v>714.94488000000001</v>
      </c>
      <c r="C4206" s="38">
        <v>1007.36</v>
      </c>
    </row>
    <row r="4207" spans="1:3" x14ac:dyDescent="0.25">
      <c r="A4207" s="35">
        <v>4204</v>
      </c>
      <c r="B4207" s="38">
        <v>714.94488000000001</v>
      </c>
      <c r="C4207" s="38">
        <v>1007.36</v>
      </c>
    </row>
    <row r="4208" spans="1:3" x14ac:dyDescent="0.25">
      <c r="A4208" s="35">
        <v>4205</v>
      </c>
      <c r="B4208" s="38">
        <v>714.94488000000001</v>
      </c>
      <c r="C4208" s="38">
        <v>1012.08</v>
      </c>
    </row>
    <row r="4209" spans="1:3" x14ac:dyDescent="0.25">
      <c r="A4209" s="35">
        <v>4206</v>
      </c>
      <c r="B4209" s="38">
        <v>714.94488000000001</v>
      </c>
      <c r="C4209" s="38">
        <v>1012.08</v>
      </c>
    </row>
    <row r="4210" spans="1:3" x14ac:dyDescent="0.25">
      <c r="A4210" s="35">
        <v>4207</v>
      </c>
      <c r="B4210" s="38">
        <v>714.94488000000001</v>
      </c>
      <c r="C4210" s="38">
        <v>1007.36</v>
      </c>
    </row>
    <row r="4211" spans="1:3" x14ac:dyDescent="0.25">
      <c r="A4211" s="35">
        <v>4208</v>
      </c>
      <c r="B4211" s="38">
        <v>714.94488000000001</v>
      </c>
      <c r="C4211" s="38">
        <v>1007.36</v>
      </c>
    </row>
    <row r="4212" spans="1:3" x14ac:dyDescent="0.25">
      <c r="A4212" s="35">
        <v>4209</v>
      </c>
      <c r="B4212" s="38">
        <v>714.94488000000001</v>
      </c>
      <c r="C4212" s="38">
        <v>1012.08</v>
      </c>
    </row>
    <row r="4213" spans="1:3" x14ac:dyDescent="0.25">
      <c r="A4213" s="35">
        <v>4210</v>
      </c>
      <c r="B4213" s="38">
        <v>714.94488000000001</v>
      </c>
      <c r="C4213" s="38">
        <v>1012.08</v>
      </c>
    </row>
    <row r="4214" spans="1:3" x14ac:dyDescent="0.25">
      <c r="A4214" s="35">
        <v>4211</v>
      </c>
      <c r="B4214" s="38">
        <v>714.94488000000001</v>
      </c>
      <c r="C4214" s="38">
        <v>1007.36</v>
      </c>
    </row>
    <row r="4215" spans="1:3" x14ac:dyDescent="0.25">
      <c r="A4215" s="35">
        <v>4212</v>
      </c>
      <c r="B4215" s="38">
        <v>714.94488000000001</v>
      </c>
      <c r="C4215" s="38">
        <v>1007.36</v>
      </c>
    </row>
    <row r="4216" spans="1:3" x14ac:dyDescent="0.25">
      <c r="A4216" s="35">
        <v>4213</v>
      </c>
      <c r="B4216" s="38">
        <v>714.94488000000001</v>
      </c>
      <c r="C4216" s="38">
        <v>1012.08</v>
      </c>
    </row>
    <row r="4217" spans="1:3" x14ac:dyDescent="0.25">
      <c r="A4217" s="35">
        <v>4214</v>
      </c>
      <c r="B4217" s="38">
        <v>714.94488000000001</v>
      </c>
      <c r="C4217" s="38">
        <v>1012.08</v>
      </c>
    </row>
    <row r="4218" spans="1:3" x14ac:dyDescent="0.25">
      <c r="A4218" s="35">
        <v>4215</v>
      </c>
      <c r="B4218" s="38">
        <v>714.94488000000001</v>
      </c>
      <c r="C4218" s="38">
        <v>1007.36</v>
      </c>
    </row>
    <row r="4219" spans="1:3" x14ac:dyDescent="0.25">
      <c r="A4219" s="35">
        <v>4216</v>
      </c>
      <c r="B4219" s="38">
        <v>714.94488000000001</v>
      </c>
      <c r="C4219" s="38">
        <v>1007.36</v>
      </c>
    </row>
    <row r="4220" spans="1:3" x14ac:dyDescent="0.25">
      <c r="A4220" s="35">
        <v>4217</v>
      </c>
      <c r="B4220" s="38">
        <v>714.94488000000001</v>
      </c>
      <c r="C4220" s="38">
        <v>1012.08</v>
      </c>
    </row>
    <row r="4221" spans="1:3" x14ac:dyDescent="0.25">
      <c r="A4221" s="35">
        <v>4218</v>
      </c>
      <c r="B4221" s="38">
        <v>714.94488000000001</v>
      </c>
      <c r="C4221" s="38">
        <v>1012.08</v>
      </c>
    </row>
    <row r="4222" spans="1:3" x14ac:dyDescent="0.25">
      <c r="A4222" s="35">
        <v>4219</v>
      </c>
      <c r="B4222" s="38">
        <v>714.94488000000001</v>
      </c>
      <c r="C4222" s="38">
        <v>1007.36</v>
      </c>
    </row>
    <row r="4223" spans="1:3" x14ac:dyDescent="0.25">
      <c r="A4223" s="35">
        <v>4220</v>
      </c>
      <c r="B4223" s="38">
        <v>714.94488000000001</v>
      </c>
      <c r="C4223" s="38">
        <v>1007.36</v>
      </c>
    </row>
    <row r="4224" spans="1:3" x14ac:dyDescent="0.25">
      <c r="A4224" s="35">
        <v>4221</v>
      </c>
      <c r="B4224" s="38">
        <v>714.94488000000001</v>
      </c>
      <c r="C4224" s="38">
        <v>1012.08</v>
      </c>
    </row>
    <row r="4225" spans="1:3" x14ac:dyDescent="0.25">
      <c r="A4225" s="35">
        <v>4222</v>
      </c>
      <c r="B4225" s="38">
        <v>445.41431999999998</v>
      </c>
      <c r="C4225" s="38">
        <v>661.18</v>
      </c>
    </row>
    <row r="4226" spans="1:3" x14ac:dyDescent="0.25">
      <c r="A4226" s="35">
        <v>4223</v>
      </c>
      <c r="B4226" s="38">
        <v>445.41431999999998</v>
      </c>
      <c r="C4226" s="38">
        <v>656.86</v>
      </c>
    </row>
    <row r="4227" spans="1:3" x14ac:dyDescent="0.25">
      <c r="A4227" s="35">
        <v>4224</v>
      </c>
      <c r="B4227" s="38">
        <v>443.90735999999998</v>
      </c>
      <c r="C4227" s="38">
        <v>645.46</v>
      </c>
    </row>
    <row r="4228" spans="1:3" x14ac:dyDescent="0.25">
      <c r="A4228" s="35">
        <v>4225</v>
      </c>
      <c r="B4228" s="38">
        <v>443.90735999999998</v>
      </c>
      <c r="C4228" s="38">
        <v>645.46</v>
      </c>
    </row>
    <row r="4229" spans="1:3" x14ac:dyDescent="0.25">
      <c r="A4229" s="35">
        <v>4226</v>
      </c>
      <c r="B4229" s="38">
        <v>445.41431999999998</v>
      </c>
      <c r="C4229" s="38">
        <v>656.86</v>
      </c>
    </row>
    <row r="4230" spans="1:3" x14ac:dyDescent="0.25">
      <c r="A4230" s="35">
        <v>4227</v>
      </c>
      <c r="B4230" s="38">
        <v>445.41431999999998</v>
      </c>
      <c r="C4230" s="38">
        <v>656.86</v>
      </c>
    </row>
    <row r="4231" spans="1:3" x14ac:dyDescent="0.25">
      <c r="A4231" s="35">
        <v>4228</v>
      </c>
      <c r="B4231" s="38">
        <v>443.90735999999998</v>
      </c>
      <c r="C4231" s="38">
        <v>645.46</v>
      </c>
    </row>
    <row r="4232" spans="1:3" x14ac:dyDescent="0.25">
      <c r="A4232" s="35">
        <v>4229</v>
      </c>
      <c r="B4232" s="38">
        <v>443.90735999999998</v>
      </c>
      <c r="C4232" s="38">
        <v>645.46</v>
      </c>
    </row>
    <row r="4233" spans="1:3" x14ac:dyDescent="0.25">
      <c r="A4233" s="35">
        <v>4230</v>
      </c>
      <c r="B4233" s="38">
        <v>445.41431999999998</v>
      </c>
      <c r="C4233" s="38">
        <v>656.86</v>
      </c>
    </row>
    <row r="4234" spans="1:3" x14ac:dyDescent="0.25">
      <c r="A4234" s="35">
        <v>4231</v>
      </c>
      <c r="B4234" s="38">
        <v>445.41431999999998</v>
      </c>
      <c r="C4234" s="38">
        <v>661.18</v>
      </c>
    </row>
    <row r="4235" spans="1:3" x14ac:dyDescent="0.25">
      <c r="A4235" s="35">
        <v>4232</v>
      </c>
      <c r="B4235" s="38">
        <v>445.41431999999998</v>
      </c>
      <c r="C4235" s="38">
        <v>661.18</v>
      </c>
    </row>
    <row r="4236" spans="1:3" x14ac:dyDescent="0.25">
      <c r="A4236" s="35">
        <v>4233</v>
      </c>
      <c r="B4236" s="38">
        <v>445.41431999999998</v>
      </c>
      <c r="C4236" s="38">
        <v>656.86</v>
      </c>
    </row>
    <row r="4237" spans="1:3" x14ac:dyDescent="0.25">
      <c r="A4237" s="35">
        <v>4234</v>
      </c>
      <c r="B4237" s="38">
        <v>443.90735999999998</v>
      </c>
      <c r="C4237" s="38">
        <v>645.46</v>
      </c>
    </row>
    <row r="4238" spans="1:3" x14ac:dyDescent="0.25">
      <c r="A4238" s="35">
        <v>4235</v>
      </c>
      <c r="B4238" s="38">
        <v>443.90735999999998</v>
      </c>
      <c r="C4238" s="38">
        <v>645.46</v>
      </c>
    </row>
    <row r="4239" spans="1:3" x14ac:dyDescent="0.25">
      <c r="A4239" s="35">
        <v>4236</v>
      </c>
      <c r="B4239" s="38">
        <v>445.41431999999998</v>
      </c>
      <c r="C4239" s="38">
        <v>656.86</v>
      </c>
    </row>
    <row r="4240" spans="1:3" x14ac:dyDescent="0.25">
      <c r="A4240" s="35">
        <v>4237</v>
      </c>
      <c r="B4240" s="38">
        <v>445.41431999999998</v>
      </c>
      <c r="C4240" s="38">
        <v>661.18</v>
      </c>
    </row>
    <row r="4241" spans="1:3" x14ac:dyDescent="0.25">
      <c r="A4241" s="35">
        <v>4238</v>
      </c>
      <c r="B4241" s="38">
        <v>445.41431999999998</v>
      </c>
      <c r="C4241" s="38">
        <v>661.18</v>
      </c>
    </row>
    <row r="4242" spans="1:3" x14ac:dyDescent="0.25">
      <c r="A4242" s="35">
        <v>4239</v>
      </c>
      <c r="B4242" s="38">
        <v>445.41431999999998</v>
      </c>
      <c r="C4242" s="38">
        <v>656.86</v>
      </c>
    </row>
    <row r="4243" spans="1:3" x14ac:dyDescent="0.25">
      <c r="A4243" s="35">
        <v>4240</v>
      </c>
      <c r="B4243" s="38">
        <v>443.90735999999998</v>
      </c>
      <c r="C4243" s="38">
        <v>645.46</v>
      </c>
    </row>
    <row r="4244" spans="1:3" x14ac:dyDescent="0.25">
      <c r="A4244" s="35">
        <v>4241</v>
      </c>
      <c r="B4244" s="38">
        <v>443.90735999999998</v>
      </c>
      <c r="C4244" s="38">
        <v>645.46</v>
      </c>
    </row>
    <row r="4245" spans="1:3" x14ac:dyDescent="0.25">
      <c r="A4245" s="35">
        <v>4242</v>
      </c>
      <c r="B4245" s="38">
        <v>445.41431999999998</v>
      </c>
      <c r="C4245" s="38">
        <v>656.86</v>
      </c>
    </row>
    <row r="4246" spans="1:3" x14ac:dyDescent="0.25">
      <c r="A4246" s="35">
        <v>4243</v>
      </c>
      <c r="B4246" s="38">
        <v>445.41431999999998</v>
      </c>
      <c r="C4246" s="38">
        <v>656.86</v>
      </c>
    </row>
    <row r="4247" spans="1:3" x14ac:dyDescent="0.25">
      <c r="A4247" s="35">
        <v>4244</v>
      </c>
      <c r="B4247" s="38">
        <v>443.90735999999998</v>
      </c>
      <c r="C4247" s="38">
        <v>645.46</v>
      </c>
    </row>
    <row r="4248" spans="1:3" x14ac:dyDescent="0.25">
      <c r="A4248" s="35">
        <v>4245</v>
      </c>
      <c r="B4248" s="38">
        <v>443.90735999999998</v>
      </c>
      <c r="C4248" s="38">
        <v>645.46</v>
      </c>
    </row>
    <row r="4249" spans="1:3" x14ac:dyDescent="0.25">
      <c r="A4249" s="35">
        <v>4246</v>
      </c>
      <c r="B4249" s="38">
        <v>445.41431999999998</v>
      </c>
      <c r="C4249" s="38">
        <v>656.86</v>
      </c>
    </row>
    <row r="4250" spans="1:3" x14ac:dyDescent="0.25">
      <c r="A4250" s="35">
        <v>4247</v>
      </c>
      <c r="B4250" s="38">
        <v>445.41431999999998</v>
      </c>
      <c r="C4250" s="38">
        <v>661.18</v>
      </c>
    </row>
    <row r="4251" spans="1:3" x14ac:dyDescent="0.25">
      <c r="A4251" s="35">
        <v>4248</v>
      </c>
      <c r="B4251" s="38">
        <v>445.41431999999998</v>
      </c>
      <c r="C4251" s="38">
        <v>661.18</v>
      </c>
    </row>
    <row r="4252" spans="1:3" x14ac:dyDescent="0.25">
      <c r="A4252" s="35">
        <v>4249</v>
      </c>
      <c r="B4252" s="38">
        <v>445.41431999999998</v>
      </c>
      <c r="C4252" s="38">
        <v>656.86</v>
      </c>
    </row>
    <row r="4253" spans="1:3" x14ac:dyDescent="0.25">
      <c r="A4253" s="35">
        <v>4250</v>
      </c>
      <c r="B4253" s="38">
        <v>443.90735999999998</v>
      </c>
      <c r="C4253" s="38">
        <v>645.46</v>
      </c>
    </row>
    <row r="4254" spans="1:3" x14ac:dyDescent="0.25">
      <c r="A4254" s="35">
        <v>4251</v>
      </c>
      <c r="B4254" s="38">
        <v>443.90735999999998</v>
      </c>
      <c r="C4254" s="38">
        <v>645.46</v>
      </c>
    </row>
    <row r="4255" spans="1:3" x14ac:dyDescent="0.25">
      <c r="A4255" s="35">
        <v>4252</v>
      </c>
      <c r="B4255" s="38">
        <v>445.41431999999998</v>
      </c>
      <c r="C4255" s="38">
        <v>656.86</v>
      </c>
    </row>
    <row r="4256" spans="1:3" x14ac:dyDescent="0.25">
      <c r="A4256" s="35">
        <v>4253</v>
      </c>
      <c r="B4256" s="38">
        <v>445.41431999999998</v>
      </c>
      <c r="C4256" s="38">
        <v>656.86</v>
      </c>
    </row>
    <row r="4257" spans="1:3" x14ac:dyDescent="0.25">
      <c r="A4257" s="35">
        <v>4254</v>
      </c>
      <c r="B4257" s="38">
        <v>443.90735999999998</v>
      </c>
      <c r="C4257" s="38">
        <v>645.46</v>
      </c>
    </row>
    <row r="4258" spans="1:3" x14ac:dyDescent="0.25">
      <c r="A4258" s="35">
        <v>4255</v>
      </c>
      <c r="B4258" s="38">
        <v>443.90735999999998</v>
      </c>
      <c r="C4258" s="38">
        <v>645.46</v>
      </c>
    </row>
    <row r="4259" spans="1:3" x14ac:dyDescent="0.25">
      <c r="A4259" s="35">
        <v>4256</v>
      </c>
      <c r="B4259" s="38">
        <v>445.41431999999998</v>
      </c>
      <c r="C4259" s="38">
        <v>656.86</v>
      </c>
    </row>
    <row r="4260" spans="1:3" x14ac:dyDescent="0.25">
      <c r="A4260" s="35">
        <v>4257</v>
      </c>
      <c r="B4260" s="38">
        <v>445.41431999999998</v>
      </c>
      <c r="C4260" s="38">
        <v>661.18</v>
      </c>
    </row>
    <row r="4261" spans="1:3" x14ac:dyDescent="0.25">
      <c r="A4261" s="35">
        <v>4258</v>
      </c>
      <c r="B4261" s="38">
        <v>445.41431999999998</v>
      </c>
      <c r="C4261" s="38">
        <v>661.18</v>
      </c>
    </row>
    <row r="4262" spans="1:3" x14ac:dyDescent="0.25">
      <c r="A4262" s="35">
        <v>4259</v>
      </c>
      <c r="B4262" s="38">
        <v>445.41431999999998</v>
      </c>
      <c r="C4262" s="38">
        <v>656.86</v>
      </c>
    </row>
    <row r="4263" spans="1:3" x14ac:dyDescent="0.25">
      <c r="A4263" s="35">
        <v>4260</v>
      </c>
      <c r="B4263" s="38">
        <v>443.90735999999998</v>
      </c>
      <c r="C4263" s="38">
        <v>645.46</v>
      </c>
    </row>
    <row r="4264" spans="1:3" x14ac:dyDescent="0.25">
      <c r="A4264" s="35">
        <v>4261</v>
      </c>
      <c r="B4264" s="38">
        <v>443.90735999999998</v>
      </c>
      <c r="C4264" s="38">
        <v>645.46</v>
      </c>
    </row>
    <row r="4265" spans="1:3" x14ac:dyDescent="0.25">
      <c r="A4265" s="35">
        <v>4262</v>
      </c>
      <c r="B4265" s="38">
        <v>445.41431999999998</v>
      </c>
      <c r="C4265" s="38">
        <v>656.86</v>
      </c>
    </row>
    <row r="4266" spans="1:3" x14ac:dyDescent="0.25">
      <c r="A4266" s="35">
        <v>4263</v>
      </c>
      <c r="B4266" s="38">
        <v>445.41431999999998</v>
      </c>
      <c r="C4266" s="38">
        <v>656.86</v>
      </c>
    </row>
    <row r="4267" spans="1:3" x14ac:dyDescent="0.25">
      <c r="A4267" s="35">
        <v>4264</v>
      </c>
      <c r="B4267" s="38">
        <v>443.90735999999998</v>
      </c>
      <c r="C4267" s="38">
        <v>645.46</v>
      </c>
    </row>
    <row r="4268" spans="1:3" x14ac:dyDescent="0.25">
      <c r="A4268" s="35">
        <v>4265</v>
      </c>
      <c r="B4268" s="38">
        <v>443.90735999999998</v>
      </c>
      <c r="C4268" s="38">
        <v>645.46</v>
      </c>
    </row>
    <row r="4269" spans="1:3" x14ac:dyDescent="0.25">
      <c r="A4269" s="35">
        <v>4266</v>
      </c>
      <c r="B4269" s="38">
        <v>445.41431999999998</v>
      </c>
      <c r="C4269" s="38">
        <v>656.86</v>
      </c>
    </row>
    <row r="4270" spans="1:3" x14ac:dyDescent="0.25">
      <c r="A4270" s="35">
        <v>4267</v>
      </c>
      <c r="B4270" s="38">
        <v>445.41431999999998</v>
      </c>
      <c r="C4270" s="38">
        <v>661.18</v>
      </c>
    </row>
    <row r="4271" spans="1:3" x14ac:dyDescent="0.25">
      <c r="A4271" s="35">
        <v>4268</v>
      </c>
      <c r="B4271" s="38">
        <v>445.41431999999998</v>
      </c>
      <c r="C4271" s="38">
        <v>661.18</v>
      </c>
    </row>
    <row r="4272" spans="1:3" x14ac:dyDescent="0.25">
      <c r="A4272" s="35">
        <v>4269</v>
      </c>
      <c r="B4272" s="38">
        <v>445.41431999999998</v>
      </c>
      <c r="C4272" s="38">
        <v>656.86</v>
      </c>
    </row>
    <row r="4273" spans="1:3" x14ac:dyDescent="0.25">
      <c r="A4273" s="35">
        <v>4270</v>
      </c>
      <c r="B4273" s="38">
        <v>443.90735999999998</v>
      </c>
      <c r="C4273" s="38">
        <v>645.46</v>
      </c>
    </row>
    <row r="4274" spans="1:3" x14ac:dyDescent="0.25">
      <c r="A4274" s="35">
        <v>4271</v>
      </c>
      <c r="B4274" s="38">
        <v>443.90735999999998</v>
      </c>
      <c r="C4274" s="38">
        <v>645.46</v>
      </c>
    </row>
    <row r="4275" spans="1:3" x14ac:dyDescent="0.25">
      <c r="A4275" s="35">
        <v>4272</v>
      </c>
      <c r="B4275" s="38">
        <v>445.41431999999998</v>
      </c>
      <c r="C4275" s="38">
        <v>656.86</v>
      </c>
    </row>
    <row r="4276" spans="1:3" x14ac:dyDescent="0.25">
      <c r="A4276" s="35">
        <v>4273</v>
      </c>
      <c r="B4276" s="38">
        <v>445.41431999999998</v>
      </c>
      <c r="C4276" s="38">
        <v>656.86</v>
      </c>
    </row>
    <row r="4277" spans="1:3" x14ac:dyDescent="0.25">
      <c r="A4277" s="35">
        <v>4274</v>
      </c>
      <c r="B4277" s="38">
        <v>443.90735999999998</v>
      </c>
      <c r="C4277" s="38">
        <v>645.46</v>
      </c>
    </row>
    <row r="4278" spans="1:3" x14ac:dyDescent="0.25">
      <c r="A4278" s="35">
        <v>4275</v>
      </c>
      <c r="B4278" s="38">
        <v>443.90735999999998</v>
      </c>
      <c r="C4278" s="38">
        <v>645.46</v>
      </c>
    </row>
    <row r="4279" spans="1:3" x14ac:dyDescent="0.25">
      <c r="A4279" s="35">
        <v>4276</v>
      </c>
      <c r="B4279" s="38">
        <v>445.41431999999998</v>
      </c>
      <c r="C4279" s="38">
        <v>656.86</v>
      </c>
    </row>
    <row r="4280" spans="1:3" x14ac:dyDescent="0.25">
      <c r="A4280" s="35">
        <v>4277</v>
      </c>
      <c r="B4280" s="38">
        <v>445.41431999999998</v>
      </c>
      <c r="C4280" s="38">
        <v>661.18</v>
      </c>
    </row>
    <row r="4281" spans="1:3" x14ac:dyDescent="0.25">
      <c r="A4281" s="35">
        <v>4278</v>
      </c>
      <c r="B4281" s="38">
        <v>445.41431999999998</v>
      </c>
      <c r="C4281" s="38">
        <v>661.18</v>
      </c>
    </row>
    <row r="4282" spans="1:3" x14ac:dyDescent="0.25">
      <c r="A4282" s="35">
        <v>4279</v>
      </c>
      <c r="B4282" s="38">
        <v>445.41431999999998</v>
      </c>
      <c r="C4282" s="38">
        <v>656.86</v>
      </c>
    </row>
    <row r="4283" spans="1:3" x14ac:dyDescent="0.25">
      <c r="A4283" s="35">
        <v>4280</v>
      </c>
      <c r="B4283" s="38">
        <v>443.90735999999998</v>
      </c>
      <c r="C4283" s="38">
        <v>645.46</v>
      </c>
    </row>
    <row r="4284" spans="1:3" x14ac:dyDescent="0.25">
      <c r="A4284" s="35">
        <v>4281</v>
      </c>
      <c r="B4284" s="38">
        <v>443.90735999999998</v>
      </c>
      <c r="C4284" s="38">
        <v>645.46</v>
      </c>
    </row>
    <row r="4285" spans="1:3" x14ac:dyDescent="0.25">
      <c r="A4285" s="35">
        <v>4282</v>
      </c>
      <c r="B4285" s="38">
        <v>445.41431999999998</v>
      </c>
      <c r="C4285" s="38">
        <v>656.86</v>
      </c>
    </row>
    <row r="4286" spans="1:3" x14ac:dyDescent="0.25">
      <c r="A4286" s="35">
        <v>4283</v>
      </c>
      <c r="B4286" s="38">
        <v>445.41431999999998</v>
      </c>
      <c r="C4286" s="38">
        <v>656.86</v>
      </c>
    </row>
    <row r="4287" spans="1:3" x14ac:dyDescent="0.25">
      <c r="A4287" s="35">
        <v>4284</v>
      </c>
      <c r="B4287" s="38">
        <v>443.90735999999998</v>
      </c>
      <c r="C4287" s="38">
        <v>645.46</v>
      </c>
    </row>
    <row r="4288" spans="1:3" x14ac:dyDescent="0.25">
      <c r="A4288" s="35">
        <v>4285</v>
      </c>
      <c r="B4288" s="38">
        <v>443.90735999999998</v>
      </c>
      <c r="C4288" s="38">
        <v>645.46</v>
      </c>
    </row>
    <row r="4289" spans="1:3" x14ac:dyDescent="0.25">
      <c r="A4289" s="35">
        <v>4286</v>
      </c>
      <c r="B4289" s="38">
        <v>445.41431999999998</v>
      </c>
      <c r="C4289" s="38">
        <v>656.86</v>
      </c>
    </row>
    <row r="4290" spans="1:3" x14ac:dyDescent="0.25">
      <c r="A4290" s="35">
        <v>4287</v>
      </c>
      <c r="B4290" s="38">
        <v>445.41431999999998</v>
      </c>
      <c r="C4290" s="38">
        <v>661.18</v>
      </c>
    </row>
    <row r="4291" spans="1:3" x14ac:dyDescent="0.25">
      <c r="A4291" s="35">
        <v>4288</v>
      </c>
      <c r="B4291" s="38">
        <v>445.41431999999998</v>
      </c>
      <c r="C4291" s="38">
        <v>661.18</v>
      </c>
    </row>
    <row r="4292" spans="1:3" x14ac:dyDescent="0.25">
      <c r="A4292" s="35">
        <v>4289</v>
      </c>
      <c r="B4292" s="38">
        <v>445.41431999999998</v>
      </c>
      <c r="C4292" s="38">
        <v>656.86</v>
      </c>
    </row>
    <row r="4293" spans="1:3" x14ac:dyDescent="0.25">
      <c r="A4293" s="35">
        <v>4290</v>
      </c>
      <c r="B4293" s="38">
        <v>443.90735999999998</v>
      </c>
      <c r="C4293" s="38">
        <v>645.46</v>
      </c>
    </row>
    <row r="4294" spans="1:3" x14ac:dyDescent="0.25">
      <c r="A4294" s="35">
        <v>4291</v>
      </c>
      <c r="B4294" s="38">
        <v>443.90735999999998</v>
      </c>
      <c r="C4294" s="38">
        <v>645.46</v>
      </c>
    </row>
    <row r="4295" spans="1:3" x14ac:dyDescent="0.25">
      <c r="A4295" s="35">
        <v>4292</v>
      </c>
      <c r="B4295" s="38">
        <v>445.41431999999998</v>
      </c>
      <c r="C4295" s="38">
        <v>656.86</v>
      </c>
    </row>
    <row r="4296" spans="1:3" x14ac:dyDescent="0.25">
      <c r="A4296" s="35">
        <v>4293</v>
      </c>
      <c r="B4296" s="38">
        <v>445.41431999999998</v>
      </c>
      <c r="C4296" s="38">
        <v>656.86</v>
      </c>
    </row>
    <row r="4297" spans="1:3" x14ac:dyDescent="0.25">
      <c r="A4297" s="35">
        <v>4294</v>
      </c>
      <c r="B4297" s="38">
        <v>443.90735999999998</v>
      </c>
      <c r="C4297" s="38">
        <v>645.46</v>
      </c>
    </row>
    <row r="4298" spans="1:3" x14ac:dyDescent="0.25">
      <c r="A4298" s="35">
        <v>4295</v>
      </c>
      <c r="B4298" s="38">
        <v>443.90735999999998</v>
      </c>
      <c r="C4298" s="38">
        <v>645.46</v>
      </c>
    </row>
    <row r="4299" spans="1:3" x14ac:dyDescent="0.25">
      <c r="A4299" s="35">
        <v>4296</v>
      </c>
      <c r="B4299" s="38">
        <v>445.41431999999998</v>
      </c>
      <c r="C4299" s="38">
        <v>656.86</v>
      </c>
    </row>
    <row r="4300" spans="1:3" x14ac:dyDescent="0.25">
      <c r="A4300" s="35">
        <v>4297</v>
      </c>
      <c r="B4300" s="38">
        <v>445.41431999999998</v>
      </c>
      <c r="C4300" s="38">
        <v>661.18</v>
      </c>
    </row>
    <row r="4301" spans="1:3" x14ac:dyDescent="0.25">
      <c r="A4301" s="35">
        <v>4298</v>
      </c>
      <c r="B4301" s="38">
        <v>445.41431999999998</v>
      </c>
      <c r="C4301" s="38">
        <v>661.18</v>
      </c>
    </row>
    <row r="4302" spans="1:3" x14ac:dyDescent="0.25">
      <c r="A4302" s="35">
        <v>4299</v>
      </c>
      <c r="B4302" s="38">
        <v>445.41431999999998</v>
      </c>
      <c r="C4302" s="38">
        <v>656.86</v>
      </c>
    </row>
    <row r="4303" spans="1:3" x14ac:dyDescent="0.25">
      <c r="A4303" s="35">
        <v>4300</v>
      </c>
      <c r="B4303" s="38">
        <v>443.90735999999998</v>
      </c>
      <c r="C4303" s="38">
        <v>645.46</v>
      </c>
    </row>
    <row r="4304" spans="1:3" x14ac:dyDescent="0.25">
      <c r="A4304" s="35">
        <v>4301</v>
      </c>
      <c r="B4304" s="38">
        <v>443.90735999999998</v>
      </c>
      <c r="C4304" s="38">
        <v>645.46</v>
      </c>
    </row>
    <row r="4305" spans="1:3" x14ac:dyDescent="0.25">
      <c r="A4305" s="35">
        <v>4302</v>
      </c>
      <c r="B4305" s="38">
        <v>445.41431999999998</v>
      </c>
      <c r="C4305" s="38">
        <v>656.86</v>
      </c>
    </row>
    <row r="4306" spans="1:3" x14ac:dyDescent="0.25">
      <c r="A4306" s="35">
        <v>4303</v>
      </c>
      <c r="B4306" s="38">
        <v>445.41431999999998</v>
      </c>
      <c r="C4306" s="38">
        <v>656.86</v>
      </c>
    </row>
    <row r="4307" spans="1:3" x14ac:dyDescent="0.25">
      <c r="A4307" s="35">
        <v>4304</v>
      </c>
      <c r="B4307" s="38">
        <v>443.90735999999998</v>
      </c>
      <c r="C4307" s="38">
        <v>645.46</v>
      </c>
    </row>
    <row r="4308" spans="1:3" x14ac:dyDescent="0.25">
      <c r="A4308" s="35">
        <v>4305</v>
      </c>
      <c r="B4308" s="38">
        <v>443.90735999999998</v>
      </c>
      <c r="C4308" s="38">
        <v>645.46</v>
      </c>
    </row>
    <row r="4309" spans="1:3" x14ac:dyDescent="0.25">
      <c r="A4309" s="35">
        <v>4306</v>
      </c>
      <c r="B4309" s="38">
        <v>445.41431999999998</v>
      </c>
      <c r="C4309" s="38">
        <v>656.86</v>
      </c>
    </row>
    <row r="4310" spans="1:3" x14ac:dyDescent="0.25">
      <c r="A4310" s="35">
        <v>4307</v>
      </c>
      <c r="B4310" s="38">
        <v>445.41431999999998</v>
      </c>
      <c r="C4310" s="38">
        <v>661.18</v>
      </c>
    </row>
    <row r="4311" spans="1:3" x14ac:dyDescent="0.25">
      <c r="A4311" s="35">
        <v>4308</v>
      </c>
      <c r="B4311" s="38">
        <v>445.41431999999998</v>
      </c>
      <c r="C4311" s="38">
        <v>661.18</v>
      </c>
    </row>
    <row r="4312" spans="1:3" x14ac:dyDescent="0.25">
      <c r="A4312" s="35">
        <v>4309</v>
      </c>
      <c r="B4312" s="38">
        <v>445.41431999999998</v>
      </c>
      <c r="C4312" s="38">
        <v>656.86</v>
      </c>
    </row>
    <row r="4313" spans="1:3" x14ac:dyDescent="0.25">
      <c r="A4313" s="35">
        <v>4310</v>
      </c>
      <c r="B4313" s="38">
        <v>443.90735999999998</v>
      </c>
      <c r="C4313" s="38">
        <v>645.46</v>
      </c>
    </row>
    <row r="4314" spans="1:3" x14ac:dyDescent="0.25">
      <c r="A4314" s="35">
        <v>4311</v>
      </c>
      <c r="B4314" s="38">
        <v>443.90735999999998</v>
      </c>
      <c r="C4314" s="38">
        <v>645.46</v>
      </c>
    </row>
    <row r="4315" spans="1:3" x14ac:dyDescent="0.25">
      <c r="A4315" s="35">
        <v>4312</v>
      </c>
      <c r="B4315" s="38">
        <v>445.41431999999998</v>
      </c>
      <c r="C4315" s="38">
        <v>656.86</v>
      </c>
    </row>
    <row r="4316" spans="1:3" x14ac:dyDescent="0.25">
      <c r="A4316" s="35">
        <v>4313</v>
      </c>
      <c r="B4316" s="38">
        <v>445.41431999999998</v>
      </c>
      <c r="C4316" s="38">
        <v>656.86</v>
      </c>
    </row>
    <row r="4317" spans="1:3" x14ac:dyDescent="0.25">
      <c r="A4317" s="35">
        <v>4314</v>
      </c>
      <c r="B4317" s="38">
        <v>443.90735999999998</v>
      </c>
      <c r="C4317" s="38">
        <v>645.46</v>
      </c>
    </row>
    <row r="4318" spans="1:3" x14ac:dyDescent="0.25">
      <c r="A4318" s="35">
        <v>4315</v>
      </c>
      <c r="B4318" s="38">
        <v>443.90735999999998</v>
      </c>
      <c r="C4318" s="38">
        <v>645.46</v>
      </c>
    </row>
    <row r="4319" spans="1:3" x14ac:dyDescent="0.25">
      <c r="A4319" s="35">
        <v>4316</v>
      </c>
      <c r="B4319" s="38">
        <v>445.41431999999998</v>
      </c>
      <c r="C4319" s="38">
        <v>656.86</v>
      </c>
    </row>
    <row r="4320" spans="1:3" x14ac:dyDescent="0.25">
      <c r="A4320" s="35">
        <v>4317</v>
      </c>
      <c r="B4320" s="38">
        <v>445.41431999999998</v>
      </c>
      <c r="C4320" s="38">
        <v>661.18</v>
      </c>
    </row>
    <row r="4321" spans="1:3" x14ac:dyDescent="0.25">
      <c r="A4321" s="35">
        <v>4318</v>
      </c>
      <c r="B4321" s="38">
        <v>445.41431999999998</v>
      </c>
      <c r="C4321" s="38">
        <v>661.18</v>
      </c>
    </row>
    <row r="4322" spans="1:3" x14ac:dyDescent="0.25">
      <c r="A4322" s="35">
        <v>4319</v>
      </c>
      <c r="B4322" s="38">
        <v>445.41431999999998</v>
      </c>
      <c r="C4322" s="38">
        <v>656.86</v>
      </c>
    </row>
    <row r="4323" spans="1:3" x14ac:dyDescent="0.25">
      <c r="A4323" s="35">
        <v>4320</v>
      </c>
      <c r="B4323" s="38">
        <v>443.90735999999998</v>
      </c>
      <c r="C4323" s="38">
        <v>645.46</v>
      </c>
    </row>
    <row r="4324" spans="1:3" x14ac:dyDescent="0.25">
      <c r="A4324" s="35">
        <v>4321</v>
      </c>
      <c r="B4324" s="38">
        <v>443.90735999999998</v>
      </c>
      <c r="C4324" s="38">
        <v>645.46</v>
      </c>
    </row>
    <row r="4325" spans="1:3" x14ac:dyDescent="0.25">
      <c r="A4325" s="35">
        <v>4322</v>
      </c>
      <c r="B4325" s="38">
        <v>445.41431999999998</v>
      </c>
      <c r="C4325" s="38">
        <v>656.86</v>
      </c>
    </row>
    <row r="4326" spans="1:3" x14ac:dyDescent="0.25">
      <c r="A4326" s="35">
        <v>4323</v>
      </c>
      <c r="B4326" s="38">
        <v>445.41431999999998</v>
      </c>
      <c r="C4326" s="38">
        <v>656.86</v>
      </c>
    </row>
    <row r="4327" spans="1:3" x14ac:dyDescent="0.25">
      <c r="A4327" s="35">
        <v>4324</v>
      </c>
      <c r="B4327" s="38">
        <v>443.90735999999998</v>
      </c>
      <c r="C4327" s="38">
        <v>645.46</v>
      </c>
    </row>
    <row r="4328" spans="1:3" x14ac:dyDescent="0.25">
      <c r="A4328" s="35">
        <v>4325</v>
      </c>
      <c r="B4328" s="38">
        <v>443.90735999999998</v>
      </c>
      <c r="C4328" s="38">
        <v>645.46</v>
      </c>
    </row>
    <row r="4329" spans="1:3" x14ac:dyDescent="0.25">
      <c r="A4329" s="35">
        <v>4326</v>
      </c>
      <c r="B4329" s="38">
        <v>445.41431999999998</v>
      </c>
      <c r="C4329" s="38">
        <v>656.86</v>
      </c>
    </row>
    <row r="4330" spans="1:3" x14ac:dyDescent="0.25">
      <c r="A4330" s="35">
        <v>4327</v>
      </c>
      <c r="B4330" s="38">
        <v>445.41431999999998</v>
      </c>
      <c r="C4330" s="38">
        <v>661.18</v>
      </c>
    </row>
    <row r="4331" spans="1:3" x14ac:dyDescent="0.25">
      <c r="A4331" s="35">
        <v>4328</v>
      </c>
      <c r="B4331" s="38">
        <v>445.41431999999998</v>
      </c>
      <c r="C4331" s="38">
        <v>661.18</v>
      </c>
    </row>
    <row r="4332" spans="1:3" x14ac:dyDescent="0.25">
      <c r="A4332" s="35">
        <v>4329</v>
      </c>
      <c r="B4332" s="38">
        <v>445.41431999999998</v>
      </c>
      <c r="C4332" s="38">
        <v>656.86</v>
      </c>
    </row>
    <row r="4333" spans="1:3" x14ac:dyDescent="0.25">
      <c r="A4333" s="35">
        <v>4330</v>
      </c>
      <c r="B4333" s="38">
        <v>443.90735999999998</v>
      </c>
      <c r="C4333" s="38">
        <v>645.46</v>
      </c>
    </row>
    <row r="4334" spans="1:3" x14ac:dyDescent="0.25">
      <c r="A4334" s="35">
        <v>4331</v>
      </c>
      <c r="B4334" s="38">
        <v>443.90735999999998</v>
      </c>
      <c r="C4334" s="38">
        <v>645.46</v>
      </c>
    </row>
    <row r="4335" spans="1:3" x14ac:dyDescent="0.25">
      <c r="A4335" s="35">
        <v>4332</v>
      </c>
      <c r="B4335" s="38">
        <v>445.41431999999998</v>
      </c>
      <c r="C4335" s="38">
        <v>656.86</v>
      </c>
    </row>
    <row r="4336" spans="1:3" x14ac:dyDescent="0.25">
      <c r="A4336" s="35">
        <v>4333</v>
      </c>
      <c r="B4336" s="38">
        <v>445.41431999999998</v>
      </c>
      <c r="C4336" s="38">
        <v>656.86</v>
      </c>
    </row>
    <row r="4337" spans="1:3" x14ac:dyDescent="0.25">
      <c r="A4337" s="35">
        <v>4334</v>
      </c>
      <c r="B4337" s="38">
        <v>443.90735999999998</v>
      </c>
      <c r="C4337" s="38">
        <v>645.46</v>
      </c>
    </row>
    <row r="4338" spans="1:3" x14ac:dyDescent="0.25">
      <c r="A4338" s="35">
        <v>4335</v>
      </c>
      <c r="B4338" s="38">
        <v>443.90735999999998</v>
      </c>
      <c r="C4338" s="38">
        <v>645.46</v>
      </c>
    </row>
    <row r="4339" spans="1:3" x14ac:dyDescent="0.25">
      <c r="A4339" s="35">
        <v>4336</v>
      </c>
      <c r="B4339" s="38">
        <v>445.41431999999998</v>
      </c>
      <c r="C4339" s="38">
        <v>656.86</v>
      </c>
    </row>
    <row r="4340" spans="1:3" x14ac:dyDescent="0.25">
      <c r="A4340" s="35">
        <v>4337</v>
      </c>
      <c r="B4340" s="38">
        <v>445.41431999999998</v>
      </c>
      <c r="C4340" s="38">
        <v>661.18</v>
      </c>
    </row>
    <row r="4341" spans="1:3" x14ac:dyDescent="0.25">
      <c r="A4341" s="35">
        <v>4338</v>
      </c>
      <c r="B4341" s="38">
        <v>445.41431999999998</v>
      </c>
      <c r="C4341" s="38">
        <v>661.18</v>
      </c>
    </row>
    <row r="4342" spans="1:3" x14ac:dyDescent="0.25">
      <c r="A4342" s="35">
        <v>4339</v>
      </c>
      <c r="B4342" s="38">
        <v>445.41431999999998</v>
      </c>
      <c r="C4342" s="38">
        <v>656.86</v>
      </c>
    </row>
    <row r="4343" spans="1:3" x14ac:dyDescent="0.25">
      <c r="A4343" s="35">
        <v>4340</v>
      </c>
      <c r="B4343" s="38">
        <v>443.90735999999998</v>
      </c>
      <c r="C4343" s="38">
        <v>645.46</v>
      </c>
    </row>
    <row r="4344" spans="1:3" x14ac:dyDescent="0.25">
      <c r="A4344" s="35">
        <v>4341</v>
      </c>
      <c r="B4344" s="38">
        <v>443.90735999999998</v>
      </c>
      <c r="C4344" s="38">
        <v>645.46</v>
      </c>
    </row>
    <row r="4345" spans="1:3" x14ac:dyDescent="0.25">
      <c r="A4345" s="35">
        <v>4342</v>
      </c>
      <c r="B4345" s="38">
        <v>445.41431999999998</v>
      </c>
      <c r="C4345" s="38">
        <v>656.86</v>
      </c>
    </row>
    <row r="4346" spans="1:3" x14ac:dyDescent="0.25">
      <c r="A4346" s="35">
        <v>4343</v>
      </c>
      <c r="B4346" s="38">
        <v>445.41431999999998</v>
      </c>
      <c r="C4346" s="38">
        <v>656.86</v>
      </c>
    </row>
    <row r="4347" spans="1:3" x14ac:dyDescent="0.25">
      <c r="A4347" s="35">
        <v>4344</v>
      </c>
      <c r="B4347" s="38">
        <v>443.90735999999998</v>
      </c>
      <c r="C4347" s="38">
        <v>645.46</v>
      </c>
    </row>
    <row r="4348" spans="1:3" x14ac:dyDescent="0.25">
      <c r="A4348" s="35">
        <v>4345</v>
      </c>
      <c r="B4348" s="38">
        <v>443.90735999999998</v>
      </c>
      <c r="C4348" s="38">
        <v>645.46</v>
      </c>
    </row>
    <row r="4349" spans="1:3" x14ac:dyDescent="0.25">
      <c r="A4349" s="35">
        <v>4346</v>
      </c>
      <c r="B4349" s="38">
        <v>445.41431999999998</v>
      </c>
      <c r="C4349" s="38">
        <v>656.86</v>
      </c>
    </row>
    <row r="4350" spans="1:3" x14ac:dyDescent="0.25">
      <c r="A4350" s="35">
        <v>4347</v>
      </c>
      <c r="B4350" s="38">
        <v>445.41431999999998</v>
      </c>
      <c r="C4350" s="38">
        <v>661.18</v>
      </c>
    </row>
    <row r="4351" spans="1:3" x14ac:dyDescent="0.25">
      <c r="A4351" s="35">
        <v>4348</v>
      </c>
      <c r="B4351" s="38">
        <v>445.41431999999998</v>
      </c>
      <c r="C4351" s="38">
        <v>661.18</v>
      </c>
    </row>
    <row r="4352" spans="1:3" x14ac:dyDescent="0.25">
      <c r="A4352" s="35">
        <v>4349</v>
      </c>
      <c r="B4352" s="38">
        <v>445.41431999999998</v>
      </c>
      <c r="C4352" s="38">
        <v>656.86</v>
      </c>
    </row>
    <row r="4353" spans="1:3" x14ac:dyDescent="0.25">
      <c r="A4353" s="35">
        <v>4350</v>
      </c>
      <c r="B4353" s="38">
        <v>443.90735999999998</v>
      </c>
      <c r="C4353" s="38">
        <v>645.46</v>
      </c>
    </row>
    <row r="4354" spans="1:3" x14ac:dyDescent="0.25">
      <c r="A4354" s="35">
        <v>4351</v>
      </c>
      <c r="B4354" s="38">
        <v>443.90735999999998</v>
      </c>
      <c r="C4354" s="38">
        <v>645.46</v>
      </c>
    </row>
    <row r="4355" spans="1:3" x14ac:dyDescent="0.25">
      <c r="A4355" s="35">
        <v>4352</v>
      </c>
      <c r="B4355" s="38">
        <v>445.41431999999998</v>
      </c>
      <c r="C4355" s="38">
        <v>656.86</v>
      </c>
    </row>
    <row r="4356" spans="1:3" x14ac:dyDescent="0.25">
      <c r="A4356" s="35">
        <v>4353</v>
      </c>
      <c r="B4356" s="38">
        <v>445.41431999999998</v>
      </c>
      <c r="C4356" s="38">
        <v>656.86</v>
      </c>
    </row>
    <row r="4357" spans="1:3" x14ac:dyDescent="0.25">
      <c r="A4357" s="35">
        <v>4354</v>
      </c>
      <c r="B4357" s="38">
        <v>443.90735999999998</v>
      </c>
      <c r="C4357" s="38">
        <v>645.46</v>
      </c>
    </row>
    <row r="4358" spans="1:3" x14ac:dyDescent="0.25">
      <c r="A4358" s="35">
        <v>4355</v>
      </c>
      <c r="B4358" s="38">
        <v>443.90735999999998</v>
      </c>
      <c r="C4358" s="38">
        <v>645.46</v>
      </c>
    </row>
    <row r="4359" spans="1:3" x14ac:dyDescent="0.25">
      <c r="A4359" s="35">
        <v>4356</v>
      </c>
      <c r="B4359" s="38">
        <v>445.41431999999998</v>
      </c>
      <c r="C4359" s="38">
        <v>656.86</v>
      </c>
    </row>
    <row r="4360" spans="1:3" x14ac:dyDescent="0.25">
      <c r="A4360" s="35">
        <v>4357</v>
      </c>
      <c r="B4360" s="38">
        <v>445.41431999999998</v>
      </c>
      <c r="C4360" s="38">
        <v>661.18</v>
      </c>
    </row>
    <row r="4361" spans="1:3" x14ac:dyDescent="0.25">
      <c r="A4361" s="35">
        <v>4358</v>
      </c>
      <c r="B4361" s="38">
        <v>445.41431999999998</v>
      </c>
      <c r="C4361" s="38">
        <v>661.18</v>
      </c>
    </row>
    <row r="4362" spans="1:3" x14ac:dyDescent="0.25">
      <c r="A4362" s="35">
        <v>4359</v>
      </c>
      <c r="B4362" s="38">
        <v>445.41431999999998</v>
      </c>
      <c r="C4362" s="38">
        <v>656.86</v>
      </c>
    </row>
    <row r="4363" spans="1:3" x14ac:dyDescent="0.25">
      <c r="A4363" s="35">
        <v>4360</v>
      </c>
      <c r="B4363" s="38">
        <v>443.90735999999998</v>
      </c>
      <c r="C4363" s="38">
        <v>645.46</v>
      </c>
    </row>
    <row r="4364" spans="1:3" x14ac:dyDescent="0.25">
      <c r="A4364" s="35">
        <v>4361</v>
      </c>
      <c r="B4364" s="38">
        <v>443.90735999999998</v>
      </c>
      <c r="C4364" s="38">
        <v>645.46</v>
      </c>
    </row>
    <row r="4365" spans="1:3" x14ac:dyDescent="0.25">
      <c r="A4365" s="35">
        <v>4362</v>
      </c>
      <c r="B4365" s="38">
        <v>445.41431999999998</v>
      </c>
      <c r="C4365" s="38">
        <v>656.86</v>
      </c>
    </row>
    <row r="4366" spans="1:3" x14ac:dyDescent="0.25">
      <c r="A4366" s="35">
        <v>4363</v>
      </c>
      <c r="B4366" s="38">
        <v>445.41431999999998</v>
      </c>
      <c r="C4366" s="38">
        <v>656.86</v>
      </c>
    </row>
    <row r="4367" spans="1:3" x14ac:dyDescent="0.25">
      <c r="A4367" s="35">
        <v>4364</v>
      </c>
      <c r="B4367" s="38">
        <v>443.90735999999998</v>
      </c>
      <c r="C4367" s="38">
        <v>645.46</v>
      </c>
    </row>
    <row r="4368" spans="1:3" x14ac:dyDescent="0.25">
      <c r="A4368" s="35">
        <v>4365</v>
      </c>
      <c r="B4368" s="38">
        <v>443.90735999999998</v>
      </c>
      <c r="C4368" s="38">
        <v>645.46</v>
      </c>
    </row>
    <row r="4369" spans="1:3" x14ac:dyDescent="0.25">
      <c r="A4369" s="35">
        <v>4366</v>
      </c>
      <c r="B4369" s="38">
        <v>445.41431999999998</v>
      </c>
      <c r="C4369" s="38">
        <v>656.86</v>
      </c>
    </row>
    <row r="4370" spans="1:3" x14ac:dyDescent="0.25">
      <c r="A4370" s="35">
        <v>4367</v>
      </c>
      <c r="B4370" s="38">
        <v>445.41431999999998</v>
      </c>
      <c r="C4370" s="38">
        <v>661.18</v>
      </c>
    </row>
    <row r="4371" spans="1:3" x14ac:dyDescent="0.25">
      <c r="A4371" s="35">
        <v>4368</v>
      </c>
      <c r="B4371" s="38">
        <v>445.41431999999998</v>
      </c>
      <c r="C4371" s="38">
        <v>661.18</v>
      </c>
    </row>
    <row r="4372" spans="1:3" x14ac:dyDescent="0.25">
      <c r="A4372" s="35">
        <v>4369</v>
      </c>
      <c r="B4372" s="38">
        <v>445.41431999999998</v>
      </c>
      <c r="C4372" s="38">
        <v>656.86</v>
      </c>
    </row>
    <row r="4373" spans="1:3" x14ac:dyDescent="0.25">
      <c r="A4373" s="35">
        <v>4370</v>
      </c>
      <c r="B4373" s="38">
        <v>443.90735999999998</v>
      </c>
      <c r="C4373" s="38">
        <v>645.46</v>
      </c>
    </row>
    <row r="4374" spans="1:3" x14ac:dyDescent="0.25">
      <c r="A4374" s="35">
        <v>4371</v>
      </c>
      <c r="B4374" s="38">
        <v>443.90735999999998</v>
      </c>
      <c r="C4374" s="38">
        <v>645.46</v>
      </c>
    </row>
    <row r="4375" spans="1:3" x14ac:dyDescent="0.25">
      <c r="A4375" s="35">
        <v>4372</v>
      </c>
      <c r="B4375" s="38">
        <v>445.41431999999998</v>
      </c>
      <c r="C4375" s="38">
        <v>656.86</v>
      </c>
    </row>
    <row r="4376" spans="1:3" x14ac:dyDescent="0.25">
      <c r="A4376" s="35">
        <v>4373</v>
      </c>
      <c r="B4376" s="38">
        <v>445.41431999999998</v>
      </c>
      <c r="C4376" s="38">
        <v>656.86</v>
      </c>
    </row>
    <row r="4377" spans="1:3" x14ac:dyDescent="0.25">
      <c r="A4377" s="35">
        <v>4374</v>
      </c>
      <c r="B4377" s="38">
        <v>443.90735999999998</v>
      </c>
      <c r="C4377" s="38">
        <v>645.46</v>
      </c>
    </row>
    <row r="4378" spans="1:3" x14ac:dyDescent="0.25">
      <c r="A4378" s="35">
        <v>4375</v>
      </c>
      <c r="B4378" s="38">
        <v>443.90735999999998</v>
      </c>
      <c r="C4378" s="38">
        <v>645.46</v>
      </c>
    </row>
    <row r="4379" spans="1:3" x14ac:dyDescent="0.25">
      <c r="A4379" s="35">
        <v>4376</v>
      </c>
      <c r="B4379" s="38">
        <v>445.41431999999998</v>
      </c>
      <c r="C4379" s="38">
        <v>656.86</v>
      </c>
    </row>
    <row r="4380" spans="1:3" x14ac:dyDescent="0.25">
      <c r="A4380" s="35">
        <v>4377</v>
      </c>
      <c r="B4380" s="38">
        <v>445.41431999999998</v>
      </c>
      <c r="C4380" s="38">
        <v>661.18</v>
      </c>
    </row>
    <row r="4381" spans="1:3" x14ac:dyDescent="0.25">
      <c r="A4381" s="35">
        <v>4378</v>
      </c>
      <c r="B4381" s="38">
        <v>445.41431999999998</v>
      </c>
      <c r="C4381" s="38">
        <v>661.18</v>
      </c>
    </row>
    <row r="4382" spans="1:3" x14ac:dyDescent="0.25">
      <c r="A4382" s="35">
        <v>4379</v>
      </c>
      <c r="B4382" s="38">
        <v>445.41431999999998</v>
      </c>
      <c r="C4382" s="38">
        <v>656.86</v>
      </c>
    </row>
    <row r="4383" spans="1:3" x14ac:dyDescent="0.25">
      <c r="A4383" s="35">
        <v>4380</v>
      </c>
      <c r="B4383" s="38">
        <v>443.90735999999998</v>
      </c>
      <c r="C4383" s="38">
        <v>645.46</v>
      </c>
    </row>
    <row r="4384" spans="1:3" x14ac:dyDescent="0.25">
      <c r="A4384" s="35">
        <v>4381</v>
      </c>
      <c r="B4384" s="38">
        <v>443.90735999999998</v>
      </c>
      <c r="C4384" s="38">
        <v>645.46</v>
      </c>
    </row>
    <row r="4385" spans="1:3" x14ac:dyDescent="0.25">
      <c r="A4385" s="35">
        <v>4382</v>
      </c>
      <c r="B4385" s="38">
        <v>445.41431999999998</v>
      </c>
      <c r="C4385" s="38">
        <v>656.86</v>
      </c>
    </row>
    <row r="4386" spans="1:3" x14ac:dyDescent="0.25">
      <c r="A4386" s="35">
        <v>4383</v>
      </c>
      <c r="B4386" s="38">
        <v>445.41431999999998</v>
      </c>
      <c r="C4386" s="38">
        <v>656.86</v>
      </c>
    </row>
    <row r="4387" spans="1:3" x14ac:dyDescent="0.25">
      <c r="A4387" s="35">
        <v>4384</v>
      </c>
      <c r="B4387" s="38">
        <v>443.90735999999998</v>
      </c>
      <c r="C4387" s="38">
        <v>645.46</v>
      </c>
    </row>
    <row r="4388" spans="1:3" x14ac:dyDescent="0.25">
      <c r="A4388" s="35">
        <v>4385</v>
      </c>
      <c r="B4388" s="38">
        <v>443.90735999999998</v>
      </c>
      <c r="C4388" s="38">
        <v>645.46</v>
      </c>
    </row>
    <row r="4389" spans="1:3" x14ac:dyDescent="0.25">
      <c r="A4389" s="35">
        <v>4386</v>
      </c>
      <c r="B4389" s="38">
        <v>445.41431999999998</v>
      </c>
      <c r="C4389" s="38">
        <v>656.86</v>
      </c>
    </row>
    <row r="4390" spans="1:3" x14ac:dyDescent="0.25">
      <c r="A4390" s="35">
        <v>4387</v>
      </c>
      <c r="B4390" s="38">
        <v>445.41431999999998</v>
      </c>
      <c r="C4390" s="38">
        <v>661.18</v>
      </c>
    </row>
    <row r="4391" spans="1:3" x14ac:dyDescent="0.25">
      <c r="A4391" s="35">
        <v>4388</v>
      </c>
      <c r="B4391" s="38">
        <v>445.41431999999998</v>
      </c>
      <c r="C4391" s="38">
        <v>661.18</v>
      </c>
    </row>
    <row r="4392" spans="1:3" x14ac:dyDescent="0.25">
      <c r="A4392" s="35">
        <v>4389</v>
      </c>
      <c r="B4392" s="38">
        <v>445.41431999999998</v>
      </c>
      <c r="C4392" s="38">
        <v>656.86</v>
      </c>
    </row>
    <row r="4393" spans="1:3" x14ac:dyDescent="0.25">
      <c r="A4393" s="35">
        <v>4390</v>
      </c>
      <c r="B4393" s="38">
        <v>443.90735999999998</v>
      </c>
      <c r="C4393" s="38">
        <v>645.46</v>
      </c>
    </row>
    <row r="4394" spans="1:3" x14ac:dyDescent="0.25">
      <c r="A4394" s="35">
        <v>4391</v>
      </c>
      <c r="B4394" s="38">
        <v>443.90735999999998</v>
      </c>
      <c r="C4394" s="38">
        <v>645.46</v>
      </c>
    </row>
    <row r="4395" spans="1:3" x14ac:dyDescent="0.25">
      <c r="A4395" s="35">
        <v>4392</v>
      </c>
      <c r="B4395" s="38">
        <v>445.41431999999998</v>
      </c>
      <c r="C4395" s="38">
        <v>656.86</v>
      </c>
    </row>
    <row r="4396" spans="1:3" x14ac:dyDescent="0.25">
      <c r="A4396" s="35">
        <v>4393</v>
      </c>
      <c r="B4396" s="38">
        <v>445.41431999999998</v>
      </c>
      <c r="C4396" s="38">
        <v>656.86</v>
      </c>
    </row>
    <row r="4397" spans="1:3" x14ac:dyDescent="0.25">
      <c r="A4397" s="35">
        <v>4394</v>
      </c>
      <c r="B4397" s="38">
        <v>443.90735999999998</v>
      </c>
      <c r="C4397" s="38">
        <v>645.46</v>
      </c>
    </row>
    <row r="4398" spans="1:3" x14ac:dyDescent="0.25">
      <c r="A4398" s="35">
        <v>4395</v>
      </c>
      <c r="B4398" s="38">
        <v>443.90735999999998</v>
      </c>
      <c r="C4398" s="38">
        <v>645.46</v>
      </c>
    </row>
    <row r="4399" spans="1:3" x14ac:dyDescent="0.25">
      <c r="A4399" s="35">
        <v>4396</v>
      </c>
      <c r="B4399" s="38">
        <v>445.41431999999998</v>
      </c>
      <c r="C4399" s="38">
        <v>656.86</v>
      </c>
    </row>
    <row r="4400" spans="1:3" x14ac:dyDescent="0.25">
      <c r="A4400" s="35">
        <v>4397</v>
      </c>
      <c r="B4400" s="38">
        <v>445.41431999999998</v>
      </c>
      <c r="C4400" s="38">
        <v>661.18</v>
      </c>
    </row>
    <row r="4401" spans="1:3" x14ac:dyDescent="0.25">
      <c r="A4401" s="35">
        <v>4398</v>
      </c>
      <c r="B4401" s="38">
        <v>445.41431999999998</v>
      </c>
      <c r="C4401" s="38">
        <v>661.18</v>
      </c>
    </row>
    <row r="4402" spans="1:3" x14ac:dyDescent="0.25">
      <c r="A4402" s="35">
        <v>4399</v>
      </c>
      <c r="B4402" s="38">
        <v>445.41431999999998</v>
      </c>
      <c r="C4402" s="38">
        <v>656.86</v>
      </c>
    </row>
    <row r="4403" spans="1:3" x14ac:dyDescent="0.25">
      <c r="A4403" s="35">
        <v>4400</v>
      </c>
      <c r="B4403" s="38">
        <v>443.90735999999998</v>
      </c>
      <c r="C4403" s="38">
        <v>645.46</v>
      </c>
    </row>
    <row r="4404" spans="1:3" x14ac:dyDescent="0.25">
      <c r="A4404" s="35">
        <v>4401</v>
      </c>
      <c r="B4404" s="38">
        <v>443.90735999999998</v>
      </c>
      <c r="C4404" s="38">
        <v>645.46</v>
      </c>
    </row>
    <row r="4405" spans="1:3" x14ac:dyDescent="0.25">
      <c r="A4405" s="35">
        <v>4402</v>
      </c>
      <c r="B4405" s="38">
        <v>445.41431999999998</v>
      </c>
      <c r="C4405" s="38">
        <v>656.86</v>
      </c>
    </row>
    <row r="4406" spans="1:3" x14ac:dyDescent="0.25">
      <c r="A4406" s="35">
        <v>4403</v>
      </c>
      <c r="B4406" s="38">
        <v>445.41431999999998</v>
      </c>
      <c r="C4406" s="38">
        <v>656.86</v>
      </c>
    </row>
    <row r="4407" spans="1:3" x14ac:dyDescent="0.25">
      <c r="A4407" s="35">
        <v>4404</v>
      </c>
      <c r="B4407" s="38">
        <v>443.90735999999998</v>
      </c>
      <c r="C4407" s="38">
        <v>645.46</v>
      </c>
    </row>
    <row r="4408" spans="1:3" x14ac:dyDescent="0.25">
      <c r="A4408" s="35">
        <v>4405</v>
      </c>
      <c r="B4408" s="38">
        <v>443.90735999999998</v>
      </c>
      <c r="C4408" s="38">
        <v>645.46</v>
      </c>
    </row>
    <row r="4409" spans="1:3" x14ac:dyDescent="0.25">
      <c r="A4409" s="35">
        <v>4406</v>
      </c>
      <c r="B4409" s="38">
        <v>445.41431999999998</v>
      </c>
      <c r="C4409" s="38">
        <v>656.86</v>
      </c>
    </row>
    <row r="4410" spans="1:3" x14ac:dyDescent="0.25">
      <c r="A4410" s="35">
        <v>4407</v>
      </c>
      <c r="B4410" s="38">
        <v>445.41431999999998</v>
      </c>
      <c r="C4410" s="38">
        <v>661.18</v>
      </c>
    </row>
    <row r="4411" spans="1:3" x14ac:dyDescent="0.25">
      <c r="A4411" s="35">
        <v>4408</v>
      </c>
      <c r="B4411" s="38">
        <v>445.41431999999998</v>
      </c>
      <c r="C4411" s="38">
        <v>661.18</v>
      </c>
    </row>
    <row r="4412" spans="1:3" x14ac:dyDescent="0.25">
      <c r="A4412" s="35">
        <v>4409</v>
      </c>
      <c r="B4412" s="38">
        <v>445.41431999999998</v>
      </c>
      <c r="C4412" s="38">
        <v>656.86</v>
      </c>
    </row>
    <row r="4413" spans="1:3" x14ac:dyDescent="0.25">
      <c r="A4413" s="35">
        <v>4410</v>
      </c>
      <c r="B4413" s="38">
        <v>443.90735999999998</v>
      </c>
      <c r="C4413" s="38">
        <v>645.46</v>
      </c>
    </row>
    <row r="4414" spans="1:3" x14ac:dyDescent="0.25">
      <c r="A4414" s="35">
        <v>4411</v>
      </c>
      <c r="B4414" s="38">
        <v>443.90735999999998</v>
      </c>
      <c r="C4414" s="38">
        <v>645.46</v>
      </c>
    </row>
    <row r="4415" spans="1:3" x14ac:dyDescent="0.25">
      <c r="A4415" s="35">
        <v>4412</v>
      </c>
      <c r="B4415" s="38">
        <v>445.41431999999998</v>
      </c>
      <c r="C4415" s="38">
        <v>656.86</v>
      </c>
    </row>
    <row r="4416" spans="1:3" x14ac:dyDescent="0.25">
      <c r="A4416" s="35">
        <v>4413</v>
      </c>
      <c r="B4416" s="38">
        <v>445.41431999999998</v>
      </c>
      <c r="C4416" s="38">
        <v>656.86</v>
      </c>
    </row>
    <row r="4417" spans="1:3" x14ac:dyDescent="0.25">
      <c r="A4417" s="35">
        <v>4414</v>
      </c>
      <c r="B4417" s="38">
        <v>443.90735999999998</v>
      </c>
      <c r="C4417" s="38">
        <v>645.46</v>
      </c>
    </row>
    <row r="4418" spans="1:3" x14ac:dyDescent="0.25">
      <c r="A4418" s="35">
        <v>4415</v>
      </c>
      <c r="B4418" s="38">
        <v>443.90735999999998</v>
      </c>
      <c r="C4418" s="38">
        <v>645.46</v>
      </c>
    </row>
    <row r="4419" spans="1:3" x14ac:dyDescent="0.25">
      <c r="A4419" s="35">
        <v>4416</v>
      </c>
      <c r="B4419" s="38">
        <v>445.41431999999998</v>
      </c>
      <c r="C4419" s="38">
        <v>656.86</v>
      </c>
    </row>
    <row r="4420" spans="1:3" x14ac:dyDescent="0.25">
      <c r="A4420" s="35">
        <v>4417</v>
      </c>
      <c r="B4420" s="38">
        <v>445.41431999999998</v>
      </c>
      <c r="C4420" s="38">
        <v>661.18</v>
      </c>
    </row>
    <row r="4421" spans="1:3" x14ac:dyDescent="0.25">
      <c r="A4421" s="35">
        <v>4418</v>
      </c>
      <c r="B4421" s="38">
        <v>445.41431999999998</v>
      </c>
      <c r="C4421" s="38">
        <v>661.18</v>
      </c>
    </row>
    <row r="4422" spans="1:3" x14ac:dyDescent="0.25">
      <c r="A4422" s="35">
        <v>4419</v>
      </c>
      <c r="B4422" s="38">
        <v>445.41431999999998</v>
      </c>
      <c r="C4422" s="38">
        <v>656.86</v>
      </c>
    </row>
    <row r="4423" spans="1:3" x14ac:dyDescent="0.25">
      <c r="A4423" s="35">
        <v>4420</v>
      </c>
      <c r="B4423" s="38">
        <v>443.90735999999998</v>
      </c>
      <c r="C4423" s="38">
        <v>645.46</v>
      </c>
    </row>
    <row r="4424" spans="1:3" x14ac:dyDescent="0.25">
      <c r="A4424" s="35">
        <v>4421</v>
      </c>
      <c r="B4424" s="38">
        <v>443.90735999999998</v>
      </c>
      <c r="C4424" s="38">
        <v>645.46</v>
      </c>
    </row>
    <row r="4425" spans="1:3" x14ac:dyDescent="0.25">
      <c r="A4425" s="35">
        <v>4422</v>
      </c>
      <c r="B4425" s="38">
        <v>445.41431999999998</v>
      </c>
      <c r="C4425" s="38">
        <v>656.86</v>
      </c>
    </row>
    <row r="4426" spans="1:3" x14ac:dyDescent="0.25">
      <c r="A4426" s="35">
        <v>4423</v>
      </c>
      <c r="B4426" s="38">
        <v>445.41431999999998</v>
      </c>
      <c r="C4426" s="38">
        <v>656.86</v>
      </c>
    </row>
    <row r="4427" spans="1:3" x14ac:dyDescent="0.25">
      <c r="A4427" s="35">
        <v>4424</v>
      </c>
      <c r="B4427" s="38">
        <v>443.90735999999998</v>
      </c>
      <c r="C4427" s="38">
        <v>645.46</v>
      </c>
    </row>
    <row r="4428" spans="1:3" x14ac:dyDescent="0.25">
      <c r="A4428" s="35">
        <v>4425</v>
      </c>
      <c r="B4428" s="38">
        <v>443.90735999999998</v>
      </c>
      <c r="C4428" s="38">
        <v>645.46</v>
      </c>
    </row>
    <row r="4429" spans="1:3" x14ac:dyDescent="0.25">
      <c r="A4429" s="35">
        <v>4426</v>
      </c>
      <c r="B4429" s="38">
        <v>445.41431999999998</v>
      </c>
      <c r="C4429" s="38">
        <v>656.86</v>
      </c>
    </row>
    <row r="4430" spans="1:3" x14ac:dyDescent="0.25">
      <c r="A4430" s="35">
        <v>4427</v>
      </c>
      <c r="B4430" s="38">
        <v>445.41431999999998</v>
      </c>
      <c r="C4430" s="38">
        <v>661.18</v>
      </c>
    </row>
    <row r="4431" spans="1:3" x14ac:dyDescent="0.25">
      <c r="A4431" s="35">
        <v>4428</v>
      </c>
      <c r="B4431" s="38">
        <v>445.41431999999998</v>
      </c>
      <c r="C4431" s="38">
        <v>661.18</v>
      </c>
    </row>
    <row r="4432" spans="1:3" x14ac:dyDescent="0.25">
      <c r="A4432" s="35">
        <v>4429</v>
      </c>
      <c r="B4432" s="38">
        <v>445.41431999999998</v>
      </c>
      <c r="C4432" s="38">
        <v>656.86</v>
      </c>
    </row>
    <row r="4433" spans="1:3" x14ac:dyDescent="0.25">
      <c r="A4433" s="35">
        <v>4430</v>
      </c>
      <c r="B4433" s="38">
        <v>443.90735999999998</v>
      </c>
      <c r="C4433" s="38">
        <v>645.46</v>
      </c>
    </row>
    <row r="4434" spans="1:3" x14ac:dyDescent="0.25">
      <c r="A4434" s="35">
        <v>4431</v>
      </c>
      <c r="B4434" s="38">
        <v>443.90735999999998</v>
      </c>
      <c r="C4434" s="38">
        <v>645.46</v>
      </c>
    </row>
    <row r="4435" spans="1:3" x14ac:dyDescent="0.25">
      <c r="A4435" s="35">
        <v>4432</v>
      </c>
      <c r="B4435" s="38">
        <v>445.41431999999998</v>
      </c>
      <c r="C4435" s="38">
        <v>656.86</v>
      </c>
    </row>
    <row r="4436" spans="1:3" x14ac:dyDescent="0.25">
      <c r="A4436" s="35">
        <v>4433</v>
      </c>
      <c r="B4436" s="38">
        <v>445.41431999999998</v>
      </c>
      <c r="C4436" s="38">
        <v>656.86</v>
      </c>
    </row>
    <row r="4437" spans="1:3" x14ac:dyDescent="0.25">
      <c r="A4437" s="35">
        <v>4434</v>
      </c>
      <c r="B4437" s="38">
        <v>443.90735999999998</v>
      </c>
      <c r="C4437" s="38">
        <v>645.46</v>
      </c>
    </row>
    <row r="4438" spans="1:3" x14ac:dyDescent="0.25">
      <c r="A4438" s="35">
        <v>4435</v>
      </c>
      <c r="B4438" s="38">
        <v>443.90735999999998</v>
      </c>
      <c r="C4438" s="38">
        <v>645.46</v>
      </c>
    </row>
    <row r="4439" spans="1:3" x14ac:dyDescent="0.25">
      <c r="A4439" s="35">
        <v>4436</v>
      </c>
      <c r="B4439" s="38">
        <v>445.41431999999998</v>
      </c>
      <c r="C4439" s="38">
        <v>656.86</v>
      </c>
    </row>
    <row r="4440" spans="1:3" x14ac:dyDescent="0.25">
      <c r="A4440" s="35">
        <v>4437</v>
      </c>
      <c r="B4440" s="38">
        <v>445.41431999999998</v>
      </c>
      <c r="C4440" s="38">
        <v>661.18</v>
      </c>
    </row>
    <row r="4441" spans="1:3" x14ac:dyDescent="0.25">
      <c r="A4441" s="35">
        <v>4438</v>
      </c>
      <c r="B4441" s="38">
        <v>445.41431999999998</v>
      </c>
      <c r="C4441" s="38">
        <v>661.18</v>
      </c>
    </row>
    <row r="4442" spans="1:3" x14ac:dyDescent="0.25">
      <c r="A4442" s="35">
        <v>4439</v>
      </c>
      <c r="B4442" s="38">
        <v>445.41431999999998</v>
      </c>
      <c r="C4442" s="38">
        <v>656.86</v>
      </c>
    </row>
    <row r="4443" spans="1:3" x14ac:dyDescent="0.25">
      <c r="A4443" s="35">
        <v>4440</v>
      </c>
      <c r="B4443" s="38">
        <v>443.90735999999998</v>
      </c>
      <c r="C4443" s="38">
        <v>645.46</v>
      </c>
    </row>
    <row r="4444" spans="1:3" x14ac:dyDescent="0.25">
      <c r="A4444" s="35">
        <v>4441</v>
      </c>
      <c r="B4444" s="38">
        <v>443.90735999999998</v>
      </c>
      <c r="C4444" s="38">
        <v>645.46</v>
      </c>
    </row>
    <row r="4445" spans="1:3" x14ac:dyDescent="0.25">
      <c r="A4445" s="35">
        <v>4442</v>
      </c>
      <c r="B4445" s="38">
        <v>445.41431999999998</v>
      </c>
      <c r="C4445" s="38">
        <v>656.86</v>
      </c>
    </row>
    <row r="4446" spans="1:3" x14ac:dyDescent="0.25">
      <c r="A4446" s="35">
        <v>4443</v>
      </c>
      <c r="B4446" s="38">
        <v>445.41431999999998</v>
      </c>
      <c r="C4446" s="38">
        <v>656.86</v>
      </c>
    </row>
    <row r="4447" spans="1:3" x14ac:dyDescent="0.25">
      <c r="A4447" s="35">
        <v>4444</v>
      </c>
      <c r="B4447" s="38">
        <v>443.90735999999998</v>
      </c>
      <c r="C4447" s="38">
        <v>645.46</v>
      </c>
    </row>
    <row r="4448" spans="1:3" x14ac:dyDescent="0.25">
      <c r="A4448" s="35">
        <v>4445</v>
      </c>
      <c r="B4448" s="38">
        <v>443.90735999999998</v>
      </c>
      <c r="C4448" s="38">
        <v>645.46</v>
      </c>
    </row>
    <row r="4449" spans="1:3" x14ac:dyDescent="0.25">
      <c r="A4449" s="35">
        <v>4446</v>
      </c>
      <c r="B4449" s="38">
        <v>445.41431999999998</v>
      </c>
      <c r="C4449" s="38">
        <v>656.86</v>
      </c>
    </row>
    <row r="4450" spans="1:3" x14ac:dyDescent="0.25">
      <c r="A4450" s="35">
        <v>4447</v>
      </c>
      <c r="B4450" s="38">
        <v>445.41431999999998</v>
      </c>
      <c r="C4450" s="38">
        <v>661.18</v>
      </c>
    </row>
    <row r="4451" spans="1:3" x14ac:dyDescent="0.25">
      <c r="A4451" s="35">
        <v>4448</v>
      </c>
      <c r="B4451" s="38">
        <v>445.41431999999998</v>
      </c>
      <c r="C4451" s="38">
        <v>661.18</v>
      </c>
    </row>
    <row r="4452" spans="1:3" x14ac:dyDescent="0.25">
      <c r="A4452" s="35">
        <v>4449</v>
      </c>
      <c r="B4452" s="38">
        <v>445.41431999999998</v>
      </c>
      <c r="C4452" s="38">
        <v>656.86</v>
      </c>
    </row>
    <row r="4453" spans="1:3" x14ac:dyDescent="0.25">
      <c r="A4453" s="35">
        <v>4450</v>
      </c>
      <c r="B4453" s="38">
        <v>443.90735999999998</v>
      </c>
      <c r="C4453" s="38">
        <v>645.46</v>
      </c>
    </row>
    <row r="4454" spans="1:3" x14ac:dyDescent="0.25">
      <c r="A4454" s="35">
        <v>4451</v>
      </c>
      <c r="B4454" s="38">
        <v>443.90735999999998</v>
      </c>
      <c r="C4454" s="38">
        <v>645.46</v>
      </c>
    </row>
    <row r="4455" spans="1:3" x14ac:dyDescent="0.25">
      <c r="A4455" s="35">
        <v>4452</v>
      </c>
      <c r="B4455" s="38">
        <v>445.41431999999998</v>
      </c>
      <c r="C4455" s="38">
        <v>656.86</v>
      </c>
    </row>
    <row r="4456" spans="1:3" x14ac:dyDescent="0.25">
      <c r="A4456" s="35">
        <v>4453</v>
      </c>
      <c r="B4456" s="38">
        <v>445.41431999999998</v>
      </c>
      <c r="C4456" s="38">
        <v>656.86</v>
      </c>
    </row>
    <row r="4457" spans="1:3" x14ac:dyDescent="0.25">
      <c r="A4457" s="35">
        <v>4454</v>
      </c>
      <c r="B4457" s="38">
        <v>443.90735999999998</v>
      </c>
      <c r="C4457" s="38">
        <v>645.46</v>
      </c>
    </row>
    <row r="4458" spans="1:3" x14ac:dyDescent="0.25">
      <c r="A4458" s="35">
        <v>4455</v>
      </c>
      <c r="B4458" s="38">
        <v>443.90735999999998</v>
      </c>
      <c r="C4458" s="38">
        <v>645.46</v>
      </c>
    </row>
    <row r="4459" spans="1:3" x14ac:dyDescent="0.25">
      <c r="A4459" s="35">
        <v>4456</v>
      </c>
      <c r="B4459" s="38">
        <v>445.41431999999998</v>
      </c>
      <c r="C4459" s="38">
        <v>656.86</v>
      </c>
    </row>
    <row r="4460" spans="1:3" x14ac:dyDescent="0.25">
      <c r="A4460" s="35">
        <v>4457</v>
      </c>
      <c r="B4460" s="38">
        <v>445.41431999999998</v>
      </c>
      <c r="C4460" s="38">
        <v>661.18</v>
      </c>
    </row>
    <row r="4461" spans="1:3" x14ac:dyDescent="0.25">
      <c r="A4461" s="35">
        <v>4458</v>
      </c>
      <c r="B4461" s="38">
        <v>445.41431999999998</v>
      </c>
      <c r="C4461" s="38">
        <v>661.18</v>
      </c>
    </row>
    <row r="4462" spans="1:3" x14ac:dyDescent="0.25">
      <c r="A4462" s="35">
        <v>4459</v>
      </c>
      <c r="B4462" s="38">
        <v>445.41431999999998</v>
      </c>
      <c r="C4462" s="38">
        <v>656.86</v>
      </c>
    </row>
    <row r="4463" spans="1:3" x14ac:dyDescent="0.25">
      <c r="A4463" s="35">
        <v>4460</v>
      </c>
      <c r="B4463" s="38">
        <v>443.90735999999998</v>
      </c>
      <c r="C4463" s="38">
        <v>645.46</v>
      </c>
    </row>
    <row r="4464" spans="1:3" x14ac:dyDescent="0.25">
      <c r="A4464" s="35">
        <v>4461</v>
      </c>
      <c r="B4464" s="38">
        <v>443.90735999999998</v>
      </c>
      <c r="C4464" s="38">
        <v>645.46</v>
      </c>
    </row>
    <row r="4465" spans="1:3" x14ac:dyDescent="0.25">
      <c r="A4465" s="35">
        <v>4462</v>
      </c>
      <c r="B4465" s="38">
        <v>445.41431999999998</v>
      </c>
      <c r="C4465" s="38">
        <v>656.86</v>
      </c>
    </row>
    <row r="4466" spans="1:3" x14ac:dyDescent="0.25">
      <c r="A4466" s="35">
        <v>4463</v>
      </c>
      <c r="B4466" s="38">
        <v>445.41431999999998</v>
      </c>
      <c r="C4466" s="38">
        <v>656.86</v>
      </c>
    </row>
    <row r="4467" spans="1:3" x14ac:dyDescent="0.25">
      <c r="A4467" s="35">
        <v>4464</v>
      </c>
      <c r="B4467" s="38">
        <v>443.90735999999998</v>
      </c>
      <c r="C4467" s="38">
        <v>645.46</v>
      </c>
    </row>
    <row r="4468" spans="1:3" x14ac:dyDescent="0.25">
      <c r="A4468" s="35">
        <v>4465</v>
      </c>
      <c r="B4468" s="38">
        <v>443.90735999999998</v>
      </c>
      <c r="C4468" s="38">
        <v>645.46</v>
      </c>
    </row>
    <row r="4469" spans="1:3" x14ac:dyDescent="0.25">
      <c r="A4469" s="35">
        <v>4466</v>
      </c>
      <c r="B4469" s="38">
        <v>445.41431999999998</v>
      </c>
      <c r="C4469" s="38">
        <v>656.86</v>
      </c>
    </row>
    <row r="4470" spans="1:3" x14ac:dyDescent="0.25">
      <c r="A4470" s="35">
        <v>4467</v>
      </c>
      <c r="B4470" s="38">
        <v>445.41431999999998</v>
      </c>
      <c r="C4470" s="38">
        <v>661.18</v>
      </c>
    </row>
    <row r="4471" spans="1:3" x14ac:dyDescent="0.25">
      <c r="A4471" s="35">
        <v>4468</v>
      </c>
      <c r="B4471" s="38">
        <v>445.41431999999998</v>
      </c>
      <c r="C4471" s="38">
        <v>661.18</v>
      </c>
    </row>
    <row r="4472" spans="1:3" x14ac:dyDescent="0.25">
      <c r="A4472" s="35">
        <v>4469</v>
      </c>
      <c r="B4472" s="38">
        <v>445.41431999999998</v>
      </c>
      <c r="C4472" s="38">
        <v>656.86</v>
      </c>
    </row>
    <row r="4473" spans="1:3" x14ac:dyDescent="0.25">
      <c r="A4473" s="35">
        <v>4470</v>
      </c>
      <c r="B4473" s="38">
        <v>443.90735999999998</v>
      </c>
      <c r="C4473" s="38">
        <v>645.46</v>
      </c>
    </row>
    <row r="4474" spans="1:3" x14ac:dyDescent="0.25">
      <c r="A4474" s="35">
        <v>4471</v>
      </c>
      <c r="B4474" s="38">
        <v>443.90735999999998</v>
      </c>
      <c r="C4474" s="38">
        <v>645.46</v>
      </c>
    </row>
    <row r="4475" spans="1:3" x14ac:dyDescent="0.25">
      <c r="A4475" s="35">
        <v>4472</v>
      </c>
      <c r="B4475" s="38">
        <v>445.41431999999998</v>
      </c>
      <c r="C4475" s="38">
        <v>656.86</v>
      </c>
    </row>
    <row r="4476" spans="1:3" x14ac:dyDescent="0.25">
      <c r="A4476" s="35">
        <v>4473</v>
      </c>
      <c r="B4476" s="38">
        <v>445.41431999999998</v>
      </c>
      <c r="C4476" s="38">
        <v>656.86</v>
      </c>
    </row>
    <row r="4477" spans="1:3" x14ac:dyDescent="0.25">
      <c r="A4477" s="35">
        <v>4474</v>
      </c>
      <c r="B4477" s="38">
        <v>443.90735999999998</v>
      </c>
      <c r="C4477" s="38">
        <v>645.46</v>
      </c>
    </row>
    <row r="4478" spans="1:3" x14ac:dyDescent="0.25">
      <c r="A4478" s="35">
        <v>4475</v>
      </c>
      <c r="B4478" s="38">
        <v>443.90735999999998</v>
      </c>
      <c r="C4478" s="38">
        <v>645.46</v>
      </c>
    </row>
    <row r="4479" spans="1:3" x14ac:dyDescent="0.25">
      <c r="A4479" s="35">
        <v>4476</v>
      </c>
      <c r="B4479" s="38">
        <v>445.41431999999998</v>
      </c>
      <c r="C4479" s="38">
        <v>656.86</v>
      </c>
    </row>
    <row r="4480" spans="1:3" x14ac:dyDescent="0.25">
      <c r="A4480" s="35">
        <v>4477</v>
      </c>
      <c r="B4480" s="38">
        <v>445.41431999999998</v>
      </c>
      <c r="C4480" s="38">
        <v>661.18</v>
      </c>
    </row>
    <row r="4481" spans="1:3" x14ac:dyDescent="0.25">
      <c r="A4481" s="35">
        <v>4478</v>
      </c>
      <c r="B4481" s="38">
        <v>445.41431999999998</v>
      </c>
      <c r="C4481" s="38">
        <v>661.18</v>
      </c>
    </row>
    <row r="4482" spans="1:3" x14ac:dyDescent="0.25">
      <c r="A4482" s="35">
        <v>4479</v>
      </c>
      <c r="B4482" s="38">
        <v>445.41431999999998</v>
      </c>
      <c r="C4482" s="38">
        <v>656.86</v>
      </c>
    </row>
    <row r="4483" spans="1:3" x14ac:dyDescent="0.25">
      <c r="A4483" s="35">
        <v>4480</v>
      </c>
      <c r="B4483" s="38">
        <v>443.90735999999998</v>
      </c>
      <c r="C4483" s="38">
        <v>645.46</v>
      </c>
    </row>
    <row r="4484" spans="1:3" x14ac:dyDescent="0.25">
      <c r="A4484" s="35">
        <v>4481</v>
      </c>
      <c r="B4484" s="38">
        <v>443.90735999999998</v>
      </c>
      <c r="C4484" s="38">
        <v>645.46</v>
      </c>
    </row>
    <row r="4485" spans="1:3" x14ac:dyDescent="0.25">
      <c r="A4485" s="35">
        <v>4482</v>
      </c>
      <c r="B4485" s="38">
        <v>445.41431999999998</v>
      </c>
      <c r="C4485" s="38">
        <v>656.86</v>
      </c>
    </row>
    <row r="4486" spans="1:3" x14ac:dyDescent="0.25">
      <c r="A4486" s="35">
        <v>4483</v>
      </c>
      <c r="B4486" s="38">
        <v>445.41431999999998</v>
      </c>
      <c r="C4486" s="38">
        <v>656.86</v>
      </c>
    </row>
    <row r="4487" spans="1:3" x14ac:dyDescent="0.25">
      <c r="A4487" s="35">
        <v>4484</v>
      </c>
      <c r="B4487" s="38">
        <v>443.90735999999998</v>
      </c>
      <c r="C4487" s="38">
        <v>645.46</v>
      </c>
    </row>
    <row r="4488" spans="1:3" x14ac:dyDescent="0.25">
      <c r="A4488" s="35">
        <v>4485</v>
      </c>
      <c r="B4488" s="38">
        <v>443.90735999999998</v>
      </c>
      <c r="C4488" s="38">
        <v>645.46</v>
      </c>
    </row>
    <row r="4489" spans="1:3" x14ac:dyDescent="0.25">
      <c r="A4489" s="35">
        <v>4486</v>
      </c>
      <c r="B4489" s="38">
        <v>445.41431999999998</v>
      </c>
      <c r="C4489" s="38">
        <v>656.86</v>
      </c>
    </row>
    <row r="4490" spans="1:3" x14ac:dyDescent="0.25">
      <c r="A4490" s="35">
        <v>4487</v>
      </c>
      <c r="B4490" s="38">
        <v>445.41431999999998</v>
      </c>
      <c r="C4490" s="38">
        <v>661.18</v>
      </c>
    </row>
    <row r="4491" spans="1:3" x14ac:dyDescent="0.25">
      <c r="A4491" s="35">
        <v>4488</v>
      </c>
      <c r="B4491" s="38">
        <v>445.41431999999998</v>
      </c>
      <c r="C4491" s="38">
        <v>661.18</v>
      </c>
    </row>
    <row r="4492" spans="1:3" x14ac:dyDescent="0.25">
      <c r="A4492" s="35">
        <v>4489</v>
      </c>
      <c r="B4492" s="38">
        <v>445.41431999999998</v>
      </c>
      <c r="C4492" s="38">
        <v>656.86</v>
      </c>
    </row>
    <row r="4493" spans="1:3" x14ac:dyDescent="0.25">
      <c r="A4493" s="35">
        <v>4490</v>
      </c>
      <c r="B4493" s="38">
        <v>443.90735999999998</v>
      </c>
      <c r="C4493" s="38">
        <v>645.46</v>
      </c>
    </row>
    <row r="4494" spans="1:3" x14ac:dyDescent="0.25">
      <c r="A4494" s="35">
        <v>4491</v>
      </c>
      <c r="B4494" s="38">
        <v>443.90735999999998</v>
      </c>
      <c r="C4494" s="38">
        <v>645.46</v>
      </c>
    </row>
    <row r="4495" spans="1:3" x14ac:dyDescent="0.25">
      <c r="A4495" s="35">
        <v>4492</v>
      </c>
      <c r="B4495" s="38">
        <v>445.41431999999998</v>
      </c>
      <c r="C4495" s="38">
        <v>656.86</v>
      </c>
    </row>
    <row r="4496" spans="1:3" x14ac:dyDescent="0.25">
      <c r="A4496" s="35">
        <v>4493</v>
      </c>
      <c r="B4496" s="38">
        <v>445.41431999999998</v>
      </c>
      <c r="C4496" s="38">
        <v>656.86</v>
      </c>
    </row>
    <row r="4497" spans="1:3" x14ac:dyDescent="0.25">
      <c r="A4497" s="35">
        <v>4494</v>
      </c>
      <c r="B4497" s="38">
        <v>443.90735999999998</v>
      </c>
      <c r="C4497" s="38">
        <v>645.46</v>
      </c>
    </row>
    <row r="4498" spans="1:3" x14ac:dyDescent="0.25">
      <c r="A4498" s="35">
        <v>4495</v>
      </c>
      <c r="B4498" s="38">
        <v>443.90735999999998</v>
      </c>
      <c r="C4498" s="38">
        <v>645.46</v>
      </c>
    </row>
    <row r="4499" spans="1:3" x14ac:dyDescent="0.25">
      <c r="A4499" s="35">
        <v>4496</v>
      </c>
      <c r="B4499" s="38">
        <v>445.41431999999998</v>
      </c>
      <c r="C4499" s="38">
        <v>656.86</v>
      </c>
    </row>
    <row r="4500" spans="1:3" x14ac:dyDescent="0.25">
      <c r="A4500" s="35">
        <v>4497</v>
      </c>
      <c r="B4500" s="38">
        <v>445.41431999999998</v>
      </c>
      <c r="C4500" s="38">
        <v>661.18</v>
      </c>
    </row>
    <row r="4501" spans="1:3" x14ac:dyDescent="0.25">
      <c r="A4501" s="35">
        <v>4498</v>
      </c>
      <c r="B4501" s="38">
        <v>861.76584000000003</v>
      </c>
      <c r="C4501" s="38">
        <v>1210.21</v>
      </c>
    </row>
    <row r="4502" spans="1:3" x14ac:dyDescent="0.25">
      <c r="A4502" s="35">
        <v>4499</v>
      </c>
      <c r="B4502" s="38">
        <v>861.65819999999997</v>
      </c>
      <c r="C4502" s="38">
        <v>1205.47</v>
      </c>
    </row>
    <row r="4503" spans="1:3" x14ac:dyDescent="0.25">
      <c r="A4503" s="35">
        <v>4500</v>
      </c>
      <c r="B4503" s="38">
        <v>861.65819999999997</v>
      </c>
      <c r="C4503" s="38">
        <v>1205.47</v>
      </c>
    </row>
    <row r="4504" spans="1:3" x14ac:dyDescent="0.25">
      <c r="A4504" s="35">
        <v>4501</v>
      </c>
      <c r="B4504" s="38">
        <v>861.76584000000003</v>
      </c>
      <c r="C4504" s="38">
        <v>1210.21</v>
      </c>
    </row>
    <row r="4505" spans="1:3" x14ac:dyDescent="0.25">
      <c r="A4505" s="35">
        <v>4502</v>
      </c>
      <c r="B4505" s="38">
        <v>861.76584000000003</v>
      </c>
      <c r="C4505" s="38">
        <v>1210.21</v>
      </c>
    </row>
    <row r="4506" spans="1:3" x14ac:dyDescent="0.25">
      <c r="A4506" s="35">
        <v>4503</v>
      </c>
      <c r="B4506" s="38">
        <v>861.65819999999997</v>
      </c>
      <c r="C4506" s="38">
        <v>1205.47</v>
      </c>
    </row>
    <row r="4507" spans="1:3" x14ac:dyDescent="0.25">
      <c r="A4507" s="35">
        <v>4504</v>
      </c>
      <c r="B4507" s="38">
        <v>861.65819999999997</v>
      </c>
      <c r="C4507" s="38">
        <v>1205.47</v>
      </c>
    </row>
    <row r="4508" spans="1:3" x14ac:dyDescent="0.25">
      <c r="A4508" s="35">
        <v>4505</v>
      </c>
      <c r="B4508" s="38">
        <v>861.76584000000003</v>
      </c>
      <c r="C4508" s="38">
        <v>1210.21</v>
      </c>
    </row>
    <row r="4509" spans="1:3" x14ac:dyDescent="0.25">
      <c r="A4509" s="35">
        <v>4506</v>
      </c>
      <c r="B4509" s="38">
        <v>861.76584000000003</v>
      </c>
      <c r="C4509" s="38">
        <v>1210.21</v>
      </c>
    </row>
    <row r="4510" spans="1:3" x14ac:dyDescent="0.25">
      <c r="A4510" s="35">
        <v>4507</v>
      </c>
      <c r="B4510" s="38">
        <v>861.65819999999997</v>
      </c>
      <c r="C4510" s="38">
        <v>1205.47</v>
      </c>
    </row>
    <row r="4511" spans="1:3" x14ac:dyDescent="0.25">
      <c r="A4511" s="35">
        <v>4508</v>
      </c>
      <c r="B4511" s="38">
        <v>861.65819999999997</v>
      </c>
      <c r="C4511" s="38">
        <v>1205.47</v>
      </c>
    </row>
    <row r="4512" spans="1:3" x14ac:dyDescent="0.25">
      <c r="A4512" s="35">
        <v>4509</v>
      </c>
      <c r="B4512" s="38">
        <v>861.76584000000003</v>
      </c>
      <c r="C4512" s="38">
        <v>1210.21</v>
      </c>
    </row>
    <row r="4513" spans="1:3" x14ac:dyDescent="0.25">
      <c r="A4513" s="35">
        <v>4510</v>
      </c>
      <c r="B4513" s="38">
        <v>861.76584000000003</v>
      </c>
      <c r="C4513" s="38">
        <v>1210.21</v>
      </c>
    </row>
    <row r="4514" spans="1:3" x14ac:dyDescent="0.25">
      <c r="A4514" s="35">
        <v>4511</v>
      </c>
      <c r="B4514" s="38">
        <v>861.65819999999997</v>
      </c>
      <c r="C4514" s="38">
        <v>1205.47</v>
      </c>
    </row>
    <row r="4515" spans="1:3" x14ac:dyDescent="0.25">
      <c r="A4515" s="35">
        <v>4512</v>
      </c>
      <c r="B4515" s="38">
        <v>861.65819999999997</v>
      </c>
      <c r="C4515" s="38">
        <v>1205.47</v>
      </c>
    </row>
    <row r="4516" spans="1:3" x14ac:dyDescent="0.25">
      <c r="A4516" s="35">
        <v>4513</v>
      </c>
      <c r="B4516" s="38">
        <v>861.76584000000003</v>
      </c>
      <c r="C4516" s="38">
        <v>1210.21</v>
      </c>
    </row>
    <row r="4517" spans="1:3" x14ac:dyDescent="0.25">
      <c r="A4517" s="35">
        <v>4514</v>
      </c>
      <c r="B4517" s="38">
        <v>861.76584000000003</v>
      </c>
      <c r="C4517" s="38">
        <v>1210.21</v>
      </c>
    </row>
    <row r="4518" spans="1:3" x14ac:dyDescent="0.25">
      <c r="A4518" s="35">
        <v>4515</v>
      </c>
      <c r="B4518" s="38">
        <v>861.65819999999997</v>
      </c>
      <c r="C4518" s="38">
        <v>1205.47</v>
      </c>
    </row>
    <row r="4519" spans="1:3" x14ac:dyDescent="0.25">
      <c r="A4519" s="35">
        <v>4516</v>
      </c>
      <c r="B4519" s="38">
        <v>861.65819999999997</v>
      </c>
      <c r="C4519" s="38">
        <v>1205.47</v>
      </c>
    </row>
    <row r="4520" spans="1:3" x14ac:dyDescent="0.25">
      <c r="A4520" s="35">
        <v>4517</v>
      </c>
      <c r="B4520" s="38">
        <v>861.76584000000003</v>
      </c>
      <c r="C4520" s="38">
        <v>1210.21</v>
      </c>
    </row>
    <row r="4521" spans="1:3" x14ac:dyDescent="0.25">
      <c r="A4521" s="35">
        <v>4518</v>
      </c>
      <c r="B4521" s="38">
        <v>861.76584000000003</v>
      </c>
      <c r="C4521" s="38">
        <v>1210.21</v>
      </c>
    </row>
    <row r="4522" spans="1:3" x14ac:dyDescent="0.25">
      <c r="A4522" s="35">
        <v>4519</v>
      </c>
      <c r="B4522" s="38">
        <v>861.65819999999997</v>
      </c>
      <c r="C4522" s="38">
        <v>1205.47</v>
      </c>
    </row>
    <row r="4523" spans="1:3" x14ac:dyDescent="0.25">
      <c r="A4523" s="35">
        <v>4520</v>
      </c>
      <c r="B4523" s="38">
        <v>861.65819999999997</v>
      </c>
      <c r="C4523" s="38">
        <v>1205.47</v>
      </c>
    </row>
    <row r="4524" spans="1:3" x14ac:dyDescent="0.25">
      <c r="A4524" s="35">
        <v>4521</v>
      </c>
      <c r="B4524" s="38">
        <v>861.76584000000003</v>
      </c>
      <c r="C4524" s="38">
        <v>1210.21</v>
      </c>
    </row>
    <row r="4525" spans="1:3" x14ac:dyDescent="0.25">
      <c r="A4525" s="35">
        <v>4522</v>
      </c>
      <c r="B4525" s="38">
        <v>861.76584000000003</v>
      </c>
      <c r="C4525" s="38">
        <v>1210.21</v>
      </c>
    </row>
    <row r="4526" spans="1:3" x14ac:dyDescent="0.25">
      <c r="A4526" s="35">
        <v>4523</v>
      </c>
      <c r="B4526" s="38">
        <v>861.65819999999997</v>
      </c>
      <c r="C4526" s="38">
        <v>1205.47</v>
      </c>
    </row>
    <row r="4527" spans="1:3" x14ac:dyDescent="0.25">
      <c r="A4527" s="35">
        <v>4524</v>
      </c>
      <c r="B4527" s="38">
        <v>861.65819999999997</v>
      </c>
      <c r="C4527" s="38">
        <v>1205.47</v>
      </c>
    </row>
    <row r="4528" spans="1:3" x14ac:dyDescent="0.25">
      <c r="A4528" s="35">
        <v>4525</v>
      </c>
      <c r="B4528" s="38">
        <v>861.76584000000003</v>
      </c>
      <c r="C4528" s="38">
        <v>1210.21</v>
      </c>
    </row>
    <row r="4529" spans="1:3" x14ac:dyDescent="0.25">
      <c r="A4529" s="35">
        <v>4526</v>
      </c>
      <c r="B4529" s="38">
        <v>861.76584000000003</v>
      </c>
      <c r="C4529" s="38">
        <v>1210.21</v>
      </c>
    </row>
    <row r="4530" spans="1:3" x14ac:dyDescent="0.25">
      <c r="A4530" s="35">
        <v>4527</v>
      </c>
      <c r="B4530" s="38">
        <v>861.65819999999997</v>
      </c>
      <c r="C4530" s="38">
        <v>1205.47</v>
      </c>
    </row>
    <row r="4531" spans="1:3" x14ac:dyDescent="0.25">
      <c r="A4531" s="35">
        <v>4528</v>
      </c>
      <c r="B4531" s="38">
        <v>861.65819999999997</v>
      </c>
      <c r="C4531" s="38">
        <v>1205.47</v>
      </c>
    </row>
    <row r="4532" spans="1:3" x14ac:dyDescent="0.25">
      <c r="A4532" s="35">
        <v>4529</v>
      </c>
      <c r="B4532" s="38">
        <v>861.76584000000003</v>
      </c>
      <c r="C4532" s="38">
        <v>1210.21</v>
      </c>
    </row>
    <row r="4533" spans="1:3" x14ac:dyDescent="0.25">
      <c r="A4533" s="35">
        <v>4530</v>
      </c>
      <c r="B4533" s="38">
        <v>861.76584000000003</v>
      </c>
      <c r="C4533" s="38">
        <v>1210.21</v>
      </c>
    </row>
    <row r="4534" spans="1:3" x14ac:dyDescent="0.25">
      <c r="A4534" s="35">
        <v>4531</v>
      </c>
      <c r="B4534" s="38">
        <v>861.65819999999997</v>
      </c>
      <c r="C4534" s="38">
        <v>1205.47</v>
      </c>
    </row>
    <row r="4535" spans="1:3" x14ac:dyDescent="0.25">
      <c r="A4535" s="35">
        <v>4532</v>
      </c>
      <c r="B4535" s="38">
        <v>861.65819999999997</v>
      </c>
      <c r="C4535" s="38">
        <v>1205.47</v>
      </c>
    </row>
    <row r="4536" spans="1:3" x14ac:dyDescent="0.25">
      <c r="A4536" s="35">
        <v>4533</v>
      </c>
      <c r="B4536" s="38">
        <v>861.76584000000003</v>
      </c>
      <c r="C4536" s="38">
        <v>1210.21</v>
      </c>
    </row>
    <row r="4537" spans="1:3" x14ac:dyDescent="0.25">
      <c r="A4537" s="35">
        <v>4534</v>
      </c>
      <c r="B4537" s="38">
        <v>861.76584000000003</v>
      </c>
      <c r="C4537" s="38">
        <v>1210.21</v>
      </c>
    </row>
    <row r="4538" spans="1:3" x14ac:dyDescent="0.25">
      <c r="A4538" s="35">
        <v>4535</v>
      </c>
      <c r="B4538" s="38">
        <v>861.65819999999997</v>
      </c>
      <c r="C4538" s="38">
        <v>1205.47</v>
      </c>
    </row>
    <row r="4539" spans="1:3" x14ac:dyDescent="0.25">
      <c r="A4539" s="35">
        <v>4536</v>
      </c>
      <c r="B4539" s="38">
        <v>861.65819999999997</v>
      </c>
      <c r="C4539" s="38">
        <v>1205.47</v>
      </c>
    </row>
    <row r="4540" spans="1:3" x14ac:dyDescent="0.25">
      <c r="A4540" s="35">
        <v>4537</v>
      </c>
      <c r="B4540" s="38">
        <v>861.76584000000003</v>
      </c>
      <c r="C4540" s="38">
        <v>1210.21</v>
      </c>
    </row>
    <row r="4541" spans="1:3" x14ac:dyDescent="0.25">
      <c r="A4541" s="35">
        <v>4538</v>
      </c>
      <c r="B4541" s="38">
        <v>861.76584000000003</v>
      </c>
      <c r="C4541" s="38">
        <v>1210.21</v>
      </c>
    </row>
    <row r="4542" spans="1:3" x14ac:dyDescent="0.25">
      <c r="A4542" s="35">
        <v>4539</v>
      </c>
      <c r="B4542" s="38">
        <v>861.65819999999997</v>
      </c>
      <c r="C4542" s="38">
        <v>1205.47</v>
      </c>
    </row>
    <row r="4543" spans="1:3" x14ac:dyDescent="0.25">
      <c r="A4543" s="35">
        <v>4540</v>
      </c>
      <c r="B4543" s="38">
        <v>861.65819999999997</v>
      </c>
      <c r="C4543" s="38">
        <v>1205.47</v>
      </c>
    </row>
    <row r="4544" spans="1:3" x14ac:dyDescent="0.25">
      <c r="A4544" s="35">
        <v>4541</v>
      </c>
      <c r="B4544" s="38">
        <v>861.76584000000003</v>
      </c>
      <c r="C4544" s="38">
        <v>1210.21</v>
      </c>
    </row>
    <row r="4545" spans="1:3" x14ac:dyDescent="0.25">
      <c r="A4545" s="35">
        <v>4542</v>
      </c>
      <c r="B4545" s="38">
        <v>861.76584000000003</v>
      </c>
      <c r="C4545" s="38">
        <v>1210.21</v>
      </c>
    </row>
    <row r="4546" spans="1:3" x14ac:dyDescent="0.25">
      <c r="A4546" s="35">
        <v>4543</v>
      </c>
      <c r="B4546" s="38">
        <v>861.65819999999997</v>
      </c>
      <c r="C4546" s="38">
        <v>1205.47</v>
      </c>
    </row>
    <row r="4547" spans="1:3" x14ac:dyDescent="0.25">
      <c r="A4547" s="35">
        <v>4544</v>
      </c>
      <c r="B4547" s="38">
        <v>861.65819999999997</v>
      </c>
      <c r="C4547" s="38">
        <v>1205.47</v>
      </c>
    </row>
    <row r="4548" spans="1:3" x14ac:dyDescent="0.25">
      <c r="A4548" s="35">
        <v>4545</v>
      </c>
      <c r="B4548" s="38">
        <v>861.76584000000003</v>
      </c>
      <c r="C4548" s="38">
        <v>1210.21</v>
      </c>
    </row>
    <row r="4549" spans="1:3" x14ac:dyDescent="0.25">
      <c r="A4549" s="35">
        <v>4546</v>
      </c>
      <c r="B4549" s="38">
        <v>861.76584000000003</v>
      </c>
      <c r="C4549" s="38">
        <v>1210.21</v>
      </c>
    </row>
    <row r="4550" spans="1:3" x14ac:dyDescent="0.25">
      <c r="A4550" s="35">
        <v>4547</v>
      </c>
      <c r="B4550" s="38">
        <v>861.65819999999997</v>
      </c>
      <c r="C4550" s="38">
        <v>1205.47</v>
      </c>
    </row>
    <row r="4551" spans="1:3" x14ac:dyDescent="0.25">
      <c r="A4551" s="35">
        <v>4548</v>
      </c>
      <c r="B4551" s="38">
        <v>861.65819999999997</v>
      </c>
      <c r="C4551" s="38">
        <v>1205.47</v>
      </c>
    </row>
    <row r="4552" spans="1:3" x14ac:dyDescent="0.25">
      <c r="A4552" s="35">
        <v>4549</v>
      </c>
      <c r="B4552" s="38">
        <v>861.76584000000003</v>
      </c>
      <c r="C4552" s="38">
        <v>1210.21</v>
      </c>
    </row>
    <row r="4553" spans="1:3" x14ac:dyDescent="0.25">
      <c r="A4553" s="35">
        <v>4550</v>
      </c>
      <c r="B4553" s="38">
        <v>861.76584000000003</v>
      </c>
      <c r="C4553" s="38">
        <v>1210.21</v>
      </c>
    </row>
    <row r="4554" spans="1:3" x14ac:dyDescent="0.25">
      <c r="A4554" s="35">
        <v>4551</v>
      </c>
      <c r="B4554" s="38">
        <v>861.65819999999997</v>
      </c>
      <c r="C4554" s="38">
        <v>1205.47</v>
      </c>
    </row>
    <row r="4555" spans="1:3" x14ac:dyDescent="0.25">
      <c r="A4555" s="35">
        <v>4552</v>
      </c>
      <c r="B4555" s="38">
        <v>861.65819999999997</v>
      </c>
      <c r="C4555" s="38">
        <v>1205.47</v>
      </c>
    </row>
    <row r="4556" spans="1:3" x14ac:dyDescent="0.25">
      <c r="A4556" s="35">
        <v>4553</v>
      </c>
      <c r="B4556" s="38">
        <v>861.76584000000003</v>
      </c>
      <c r="C4556" s="38">
        <v>1210.21</v>
      </c>
    </row>
    <row r="4557" spans="1:3" x14ac:dyDescent="0.25">
      <c r="A4557" s="35">
        <v>4554</v>
      </c>
      <c r="B4557" s="38">
        <v>861.76584000000003</v>
      </c>
      <c r="C4557" s="38">
        <v>1210.21</v>
      </c>
    </row>
    <row r="4558" spans="1:3" x14ac:dyDescent="0.25">
      <c r="A4558" s="35">
        <v>4555</v>
      </c>
      <c r="B4558" s="38">
        <v>861.65819999999997</v>
      </c>
      <c r="C4558" s="38">
        <v>1205.47</v>
      </c>
    </row>
    <row r="4559" spans="1:3" x14ac:dyDescent="0.25">
      <c r="A4559" s="35">
        <v>4556</v>
      </c>
      <c r="B4559" s="38">
        <v>861.65819999999997</v>
      </c>
      <c r="C4559" s="38">
        <v>1205.47</v>
      </c>
    </row>
    <row r="4560" spans="1:3" x14ac:dyDescent="0.25">
      <c r="A4560" s="35">
        <v>4557</v>
      </c>
      <c r="B4560" s="38">
        <v>861.76584000000003</v>
      </c>
      <c r="C4560" s="38">
        <v>1210.21</v>
      </c>
    </row>
    <row r="4561" spans="1:3" x14ac:dyDescent="0.25">
      <c r="A4561" s="35">
        <v>4558</v>
      </c>
      <c r="B4561" s="38">
        <v>861.76584000000003</v>
      </c>
      <c r="C4561" s="38">
        <v>1210.21</v>
      </c>
    </row>
    <row r="4562" spans="1:3" x14ac:dyDescent="0.25">
      <c r="A4562" s="35">
        <v>4559</v>
      </c>
      <c r="B4562" s="38">
        <v>861.65819999999997</v>
      </c>
      <c r="C4562" s="38">
        <v>1205.47</v>
      </c>
    </row>
    <row r="4563" spans="1:3" x14ac:dyDescent="0.25">
      <c r="A4563" s="35">
        <v>4560</v>
      </c>
      <c r="B4563" s="38">
        <v>861.65819999999997</v>
      </c>
      <c r="C4563" s="38">
        <v>1205.47</v>
      </c>
    </row>
    <row r="4564" spans="1:3" x14ac:dyDescent="0.25">
      <c r="A4564" s="35">
        <v>4561</v>
      </c>
      <c r="B4564" s="38">
        <v>861.76584000000003</v>
      </c>
      <c r="C4564" s="38">
        <v>1210.21</v>
      </c>
    </row>
    <row r="4565" spans="1:3" x14ac:dyDescent="0.25">
      <c r="A4565" s="35">
        <v>4562</v>
      </c>
      <c r="B4565" s="38">
        <v>861.76584000000003</v>
      </c>
      <c r="C4565" s="38">
        <v>1210.21</v>
      </c>
    </row>
    <row r="4566" spans="1:3" x14ac:dyDescent="0.25">
      <c r="A4566" s="35">
        <v>4563</v>
      </c>
      <c r="B4566" s="38">
        <v>861.65819999999997</v>
      </c>
      <c r="C4566" s="38">
        <v>1205.47</v>
      </c>
    </row>
    <row r="4567" spans="1:3" x14ac:dyDescent="0.25">
      <c r="A4567" s="35">
        <v>4564</v>
      </c>
      <c r="B4567" s="38">
        <v>861.65819999999997</v>
      </c>
      <c r="C4567" s="38">
        <v>1205.47</v>
      </c>
    </row>
    <row r="4568" spans="1:3" x14ac:dyDescent="0.25">
      <c r="A4568" s="35">
        <v>4565</v>
      </c>
      <c r="B4568" s="38">
        <v>861.76584000000003</v>
      </c>
      <c r="C4568" s="38">
        <v>1210.21</v>
      </c>
    </row>
    <row r="4569" spans="1:3" x14ac:dyDescent="0.25">
      <c r="A4569" s="35">
        <v>4566</v>
      </c>
      <c r="B4569" s="38">
        <v>861.76584000000003</v>
      </c>
      <c r="C4569" s="38">
        <v>1210.21</v>
      </c>
    </row>
    <row r="4570" spans="1:3" x14ac:dyDescent="0.25">
      <c r="A4570" s="35">
        <v>4567</v>
      </c>
      <c r="B4570" s="38">
        <v>861.65819999999997</v>
      </c>
      <c r="C4570" s="38">
        <v>1205.47</v>
      </c>
    </row>
    <row r="4571" spans="1:3" x14ac:dyDescent="0.25">
      <c r="A4571" s="35">
        <v>4568</v>
      </c>
      <c r="B4571" s="38">
        <v>861.65819999999997</v>
      </c>
      <c r="C4571" s="38">
        <v>1205.47</v>
      </c>
    </row>
    <row r="4572" spans="1:3" x14ac:dyDescent="0.25">
      <c r="A4572" s="35">
        <v>4569</v>
      </c>
      <c r="B4572" s="38">
        <v>861.76584000000003</v>
      </c>
      <c r="C4572" s="38">
        <v>1210.21</v>
      </c>
    </row>
    <row r="4573" spans="1:3" x14ac:dyDescent="0.25">
      <c r="A4573" s="35">
        <v>4570</v>
      </c>
      <c r="B4573" s="38">
        <v>861.76584000000003</v>
      </c>
      <c r="C4573" s="38">
        <v>1210.21</v>
      </c>
    </row>
    <row r="4574" spans="1:3" x14ac:dyDescent="0.25">
      <c r="A4574" s="35">
        <v>4571</v>
      </c>
      <c r="B4574" s="38">
        <v>861.65819999999997</v>
      </c>
      <c r="C4574" s="38">
        <v>1205.47</v>
      </c>
    </row>
    <row r="4575" spans="1:3" x14ac:dyDescent="0.25">
      <c r="A4575" s="35">
        <v>4572</v>
      </c>
      <c r="B4575" s="38">
        <v>861.65819999999997</v>
      </c>
      <c r="C4575" s="38">
        <v>1205.47</v>
      </c>
    </row>
    <row r="4576" spans="1:3" x14ac:dyDescent="0.25">
      <c r="A4576" s="35">
        <v>4573</v>
      </c>
      <c r="B4576" s="38">
        <v>861.76584000000003</v>
      </c>
      <c r="C4576" s="38">
        <v>1210.21</v>
      </c>
    </row>
    <row r="4577" spans="1:3" x14ac:dyDescent="0.25">
      <c r="A4577" s="35">
        <v>4574</v>
      </c>
      <c r="B4577" s="38">
        <v>861.76584000000003</v>
      </c>
      <c r="C4577" s="38">
        <v>1210.21</v>
      </c>
    </row>
    <row r="4578" spans="1:3" x14ac:dyDescent="0.25">
      <c r="A4578" s="35">
        <v>4575</v>
      </c>
      <c r="B4578" s="38">
        <v>861.65819999999997</v>
      </c>
      <c r="C4578" s="38">
        <v>1205.47</v>
      </c>
    </row>
    <row r="4579" spans="1:3" x14ac:dyDescent="0.25">
      <c r="A4579" s="35">
        <v>4576</v>
      </c>
      <c r="B4579" s="38">
        <v>861.65819999999997</v>
      </c>
      <c r="C4579" s="38">
        <v>1205.47</v>
      </c>
    </row>
    <row r="4580" spans="1:3" x14ac:dyDescent="0.25">
      <c r="A4580" s="35">
        <v>4577</v>
      </c>
      <c r="B4580" s="38">
        <v>861.76584000000003</v>
      </c>
      <c r="C4580" s="38">
        <v>1210.21</v>
      </c>
    </row>
    <row r="4581" spans="1:3" x14ac:dyDescent="0.25">
      <c r="A4581" s="35">
        <v>4578</v>
      </c>
      <c r="B4581" s="38">
        <v>861.76584000000003</v>
      </c>
      <c r="C4581" s="38">
        <v>1210.21</v>
      </c>
    </row>
    <row r="4582" spans="1:3" x14ac:dyDescent="0.25">
      <c r="A4582" s="35">
        <v>4579</v>
      </c>
      <c r="B4582" s="38">
        <v>861.65819999999997</v>
      </c>
      <c r="C4582" s="38">
        <v>1205.47</v>
      </c>
    </row>
    <row r="4583" spans="1:3" x14ac:dyDescent="0.25">
      <c r="A4583" s="35">
        <v>4580</v>
      </c>
      <c r="B4583" s="38">
        <v>861.65819999999997</v>
      </c>
      <c r="C4583" s="38">
        <v>1205.47</v>
      </c>
    </row>
    <row r="4584" spans="1:3" x14ac:dyDescent="0.25">
      <c r="A4584" s="35">
        <v>4581</v>
      </c>
      <c r="B4584" s="38">
        <v>861.76584000000003</v>
      </c>
      <c r="C4584" s="38">
        <v>1210.21</v>
      </c>
    </row>
    <row r="4585" spans="1:3" x14ac:dyDescent="0.25">
      <c r="A4585" s="35">
        <v>4582</v>
      </c>
      <c r="B4585" s="38">
        <v>861.76584000000003</v>
      </c>
      <c r="C4585" s="38">
        <v>1210.21</v>
      </c>
    </row>
    <row r="4586" spans="1:3" x14ac:dyDescent="0.25">
      <c r="A4586" s="35">
        <v>4583</v>
      </c>
      <c r="B4586" s="38">
        <v>861.65819999999997</v>
      </c>
      <c r="C4586" s="38">
        <v>1205.47</v>
      </c>
    </row>
    <row r="4587" spans="1:3" x14ac:dyDescent="0.25">
      <c r="A4587" s="35">
        <v>4584</v>
      </c>
      <c r="B4587" s="38">
        <v>861.65819999999997</v>
      </c>
      <c r="C4587" s="38">
        <v>1205.47</v>
      </c>
    </row>
    <row r="4588" spans="1:3" x14ac:dyDescent="0.25">
      <c r="A4588" s="35">
        <v>4585</v>
      </c>
      <c r="B4588" s="38">
        <v>861.76584000000003</v>
      </c>
      <c r="C4588" s="38">
        <v>1210.21</v>
      </c>
    </row>
    <row r="4589" spans="1:3" x14ac:dyDescent="0.25">
      <c r="A4589" s="35">
        <v>4586</v>
      </c>
      <c r="B4589" s="38">
        <v>861.76584000000003</v>
      </c>
      <c r="C4589" s="38">
        <v>1210.21</v>
      </c>
    </row>
    <row r="4590" spans="1:3" x14ac:dyDescent="0.25">
      <c r="A4590" s="35">
        <v>4587</v>
      </c>
      <c r="B4590" s="38">
        <v>861.65819999999997</v>
      </c>
      <c r="C4590" s="38">
        <v>1205.47</v>
      </c>
    </row>
    <row r="4591" spans="1:3" x14ac:dyDescent="0.25">
      <c r="A4591" s="35">
        <v>4588</v>
      </c>
      <c r="B4591" s="38">
        <v>861.65819999999997</v>
      </c>
      <c r="C4591" s="38">
        <v>1205.47</v>
      </c>
    </row>
    <row r="4592" spans="1:3" x14ac:dyDescent="0.25">
      <c r="A4592" s="35">
        <v>4589</v>
      </c>
      <c r="B4592" s="38">
        <v>861.76584000000003</v>
      </c>
      <c r="C4592" s="38">
        <v>1210.21</v>
      </c>
    </row>
    <row r="4593" spans="1:3" x14ac:dyDescent="0.25">
      <c r="A4593" s="35">
        <v>4590</v>
      </c>
      <c r="B4593" s="38">
        <v>861.76584000000003</v>
      </c>
      <c r="C4593" s="38">
        <v>1210.21</v>
      </c>
    </row>
    <row r="4594" spans="1:3" x14ac:dyDescent="0.25">
      <c r="A4594" s="35">
        <v>4591</v>
      </c>
      <c r="B4594" s="38">
        <v>861.65819999999997</v>
      </c>
      <c r="C4594" s="38">
        <v>1205.47</v>
      </c>
    </row>
    <row r="4595" spans="1:3" x14ac:dyDescent="0.25">
      <c r="A4595" s="35">
        <v>4592</v>
      </c>
      <c r="B4595" s="38">
        <v>861.65819999999997</v>
      </c>
      <c r="C4595" s="38">
        <v>1205.47</v>
      </c>
    </row>
    <row r="4596" spans="1:3" x14ac:dyDescent="0.25">
      <c r="A4596" s="35">
        <v>4593</v>
      </c>
      <c r="B4596" s="38">
        <v>861.76584000000003</v>
      </c>
      <c r="C4596" s="38">
        <v>1210.21</v>
      </c>
    </row>
    <row r="4597" spans="1:3" x14ac:dyDescent="0.25">
      <c r="A4597" s="35">
        <v>4594</v>
      </c>
      <c r="B4597" s="38">
        <v>861.76584000000003</v>
      </c>
      <c r="C4597" s="38">
        <v>1210.21</v>
      </c>
    </row>
    <row r="4598" spans="1:3" x14ac:dyDescent="0.25">
      <c r="A4598" s="35">
        <v>4595</v>
      </c>
      <c r="B4598" s="38">
        <v>861.65819999999997</v>
      </c>
      <c r="C4598" s="38">
        <v>1205.47</v>
      </c>
    </row>
    <row r="4599" spans="1:3" x14ac:dyDescent="0.25">
      <c r="A4599" s="35">
        <v>4596</v>
      </c>
      <c r="B4599" s="38">
        <v>861.65819999999997</v>
      </c>
      <c r="C4599" s="38">
        <v>1205.47</v>
      </c>
    </row>
    <row r="4600" spans="1:3" x14ac:dyDescent="0.25">
      <c r="A4600" s="35">
        <v>4597</v>
      </c>
      <c r="B4600" s="38">
        <v>861.76584000000003</v>
      </c>
      <c r="C4600" s="38">
        <v>1210.21</v>
      </c>
    </row>
    <row r="4601" spans="1:3" x14ac:dyDescent="0.25">
      <c r="A4601" s="35">
        <v>4598</v>
      </c>
      <c r="B4601" s="38">
        <v>861.76584000000003</v>
      </c>
      <c r="C4601" s="38">
        <v>1210.21</v>
      </c>
    </row>
    <row r="4602" spans="1:3" x14ac:dyDescent="0.25">
      <c r="A4602" s="35">
        <v>4599</v>
      </c>
      <c r="B4602" s="38">
        <v>861.65819999999997</v>
      </c>
      <c r="C4602" s="38">
        <v>1205.47</v>
      </c>
    </row>
    <row r="4603" spans="1:3" x14ac:dyDescent="0.25">
      <c r="A4603" s="35">
        <v>4600</v>
      </c>
      <c r="B4603" s="38">
        <v>861.65819999999997</v>
      </c>
      <c r="C4603" s="38">
        <v>1205.47</v>
      </c>
    </row>
    <row r="4604" spans="1:3" x14ac:dyDescent="0.25">
      <c r="A4604" s="35">
        <v>4601</v>
      </c>
      <c r="B4604" s="38">
        <v>861.76584000000003</v>
      </c>
      <c r="C4604" s="38">
        <v>1210.21</v>
      </c>
    </row>
    <row r="4605" spans="1:3" x14ac:dyDescent="0.25">
      <c r="A4605" s="35">
        <v>4602</v>
      </c>
      <c r="B4605" s="38">
        <v>861.76584000000003</v>
      </c>
      <c r="C4605" s="38">
        <v>1210.21</v>
      </c>
    </row>
    <row r="4606" spans="1:3" x14ac:dyDescent="0.25">
      <c r="A4606" s="35">
        <v>4603</v>
      </c>
      <c r="B4606" s="38">
        <v>861.65819999999997</v>
      </c>
      <c r="C4606" s="38">
        <v>1205.47</v>
      </c>
    </row>
    <row r="4607" spans="1:3" x14ac:dyDescent="0.25">
      <c r="A4607" s="35">
        <v>4604</v>
      </c>
      <c r="B4607" s="38">
        <v>861.65819999999997</v>
      </c>
      <c r="C4607" s="38">
        <v>1205.47</v>
      </c>
    </row>
    <row r="4608" spans="1:3" x14ac:dyDescent="0.25">
      <c r="A4608" s="35">
        <v>4605</v>
      </c>
      <c r="B4608" s="38">
        <v>861.76584000000003</v>
      </c>
      <c r="C4608" s="38">
        <v>1210.21</v>
      </c>
    </row>
    <row r="4609" spans="1:3" x14ac:dyDescent="0.25">
      <c r="A4609" s="35">
        <v>4606</v>
      </c>
      <c r="B4609" s="38">
        <v>861.76584000000003</v>
      </c>
      <c r="C4609" s="38">
        <v>1210.21</v>
      </c>
    </row>
    <row r="4610" spans="1:3" x14ac:dyDescent="0.25">
      <c r="A4610" s="35">
        <v>4607</v>
      </c>
      <c r="B4610" s="38">
        <v>861.65819999999997</v>
      </c>
      <c r="C4610" s="38">
        <v>1205.47</v>
      </c>
    </row>
    <row r="4611" spans="1:3" x14ac:dyDescent="0.25">
      <c r="A4611" s="35">
        <v>4608</v>
      </c>
      <c r="B4611" s="38">
        <v>861.65819999999997</v>
      </c>
      <c r="C4611" s="38">
        <v>1205.47</v>
      </c>
    </row>
    <row r="4612" spans="1:3" x14ac:dyDescent="0.25">
      <c r="A4612" s="35">
        <v>4609</v>
      </c>
      <c r="B4612" s="38">
        <v>861.76584000000003</v>
      </c>
      <c r="C4612" s="38">
        <v>1210.21</v>
      </c>
    </row>
    <row r="4613" spans="1:3" x14ac:dyDescent="0.25">
      <c r="A4613" s="35">
        <v>4610</v>
      </c>
      <c r="B4613" s="38">
        <v>658.97207999999989</v>
      </c>
      <c r="C4613" s="38">
        <v>936.52</v>
      </c>
    </row>
    <row r="4614" spans="1:3" x14ac:dyDescent="0.25">
      <c r="A4614" s="35">
        <v>4611</v>
      </c>
      <c r="B4614" s="38">
        <v>658.97207999999989</v>
      </c>
      <c r="C4614" s="38">
        <v>936.52</v>
      </c>
    </row>
    <row r="4615" spans="1:3" x14ac:dyDescent="0.25">
      <c r="A4615" s="35">
        <v>4612</v>
      </c>
      <c r="B4615" s="38">
        <v>861.76584000000003</v>
      </c>
      <c r="C4615" s="38">
        <v>1210.21</v>
      </c>
    </row>
    <row r="4616" spans="1:3" x14ac:dyDescent="0.25">
      <c r="A4616" s="35">
        <v>4613</v>
      </c>
      <c r="B4616" s="38">
        <v>658.97207999999989</v>
      </c>
      <c r="C4616" s="38">
        <v>936.52</v>
      </c>
    </row>
    <row r="4617" spans="1:3" x14ac:dyDescent="0.25">
      <c r="A4617" s="35">
        <v>4614</v>
      </c>
      <c r="B4617" s="38">
        <v>861.76584000000003</v>
      </c>
      <c r="C4617" s="38">
        <v>1210.21</v>
      </c>
    </row>
    <row r="4618" spans="1:3" x14ac:dyDescent="0.25">
      <c r="A4618" s="35">
        <v>4615</v>
      </c>
      <c r="B4618" s="38">
        <v>861.65819999999997</v>
      </c>
      <c r="C4618" s="38">
        <v>1205.47</v>
      </c>
    </row>
    <row r="4619" spans="1:3" x14ac:dyDescent="0.25">
      <c r="A4619" s="35">
        <v>4616</v>
      </c>
      <c r="B4619" s="38">
        <v>861.65819999999997</v>
      </c>
      <c r="C4619" s="38">
        <v>1205.47</v>
      </c>
    </row>
    <row r="4620" spans="1:3" x14ac:dyDescent="0.25">
      <c r="A4620" s="35">
        <v>4617</v>
      </c>
      <c r="B4620" s="38">
        <v>861.76584000000003</v>
      </c>
      <c r="C4620" s="38">
        <v>1210.21</v>
      </c>
    </row>
    <row r="4621" spans="1:3" x14ac:dyDescent="0.25">
      <c r="A4621" s="35">
        <v>4618</v>
      </c>
      <c r="B4621" s="38">
        <v>861.76584000000003</v>
      </c>
      <c r="C4621" s="38">
        <v>1210.21</v>
      </c>
    </row>
    <row r="4622" spans="1:3" x14ac:dyDescent="0.25">
      <c r="A4622" s="35">
        <v>4619</v>
      </c>
      <c r="B4622" s="38">
        <v>861.65819999999997</v>
      </c>
      <c r="C4622" s="38">
        <v>1205.47</v>
      </c>
    </row>
    <row r="4623" spans="1:3" x14ac:dyDescent="0.25">
      <c r="A4623" s="35">
        <v>4620</v>
      </c>
      <c r="B4623" s="38">
        <v>861.65819999999997</v>
      </c>
      <c r="C4623" s="38">
        <v>1205.47</v>
      </c>
    </row>
    <row r="4624" spans="1:3" x14ac:dyDescent="0.25">
      <c r="A4624" s="35">
        <v>4621</v>
      </c>
      <c r="B4624" s="38">
        <v>861.76584000000003</v>
      </c>
      <c r="C4624" s="38">
        <v>1210.21</v>
      </c>
    </row>
    <row r="4625" spans="1:3" x14ac:dyDescent="0.25">
      <c r="A4625" s="35">
        <v>4622</v>
      </c>
      <c r="B4625" s="38">
        <v>861.76584000000003</v>
      </c>
      <c r="C4625" s="38">
        <v>1210.21</v>
      </c>
    </row>
    <row r="4626" spans="1:3" x14ac:dyDescent="0.25">
      <c r="A4626" s="35">
        <v>4623</v>
      </c>
      <c r="B4626" s="38">
        <v>861.65819999999997</v>
      </c>
      <c r="C4626" s="38">
        <v>1205.47</v>
      </c>
    </row>
    <row r="4627" spans="1:3" x14ac:dyDescent="0.25">
      <c r="A4627" s="35">
        <v>4624</v>
      </c>
      <c r="B4627" s="38">
        <v>861.65819999999997</v>
      </c>
      <c r="C4627" s="38">
        <v>1205.47</v>
      </c>
    </row>
    <row r="4628" spans="1:3" x14ac:dyDescent="0.25">
      <c r="A4628" s="35">
        <v>4625</v>
      </c>
      <c r="B4628" s="38">
        <v>861.76584000000003</v>
      </c>
      <c r="C4628" s="38">
        <v>1210.21</v>
      </c>
    </row>
    <row r="4629" spans="1:3" x14ac:dyDescent="0.25">
      <c r="A4629" s="35">
        <v>4626</v>
      </c>
      <c r="B4629" s="38">
        <v>861.76584000000003</v>
      </c>
      <c r="C4629" s="38">
        <v>1210.21</v>
      </c>
    </row>
    <row r="4630" spans="1:3" x14ac:dyDescent="0.25">
      <c r="A4630" s="35">
        <v>4627</v>
      </c>
      <c r="B4630" s="38">
        <v>861.65819999999997</v>
      </c>
      <c r="C4630" s="38">
        <v>1205.47</v>
      </c>
    </row>
    <row r="4631" spans="1:3" x14ac:dyDescent="0.25">
      <c r="A4631" s="35">
        <v>4628</v>
      </c>
      <c r="B4631" s="38">
        <v>861.65819999999997</v>
      </c>
      <c r="C4631" s="38">
        <v>1205.47</v>
      </c>
    </row>
    <row r="4632" spans="1:3" x14ac:dyDescent="0.25">
      <c r="A4632" s="35">
        <v>4629</v>
      </c>
      <c r="B4632" s="38">
        <v>861.76584000000003</v>
      </c>
      <c r="C4632" s="38">
        <v>1210.21</v>
      </c>
    </row>
    <row r="4633" spans="1:3" x14ac:dyDescent="0.25">
      <c r="A4633" s="35">
        <v>4630</v>
      </c>
      <c r="B4633" s="38">
        <v>861.76584000000003</v>
      </c>
      <c r="C4633" s="38">
        <v>1210.21</v>
      </c>
    </row>
    <row r="4634" spans="1:3" x14ac:dyDescent="0.25">
      <c r="A4634" s="35">
        <v>4631</v>
      </c>
      <c r="B4634" s="38">
        <v>861.65819999999997</v>
      </c>
      <c r="C4634" s="38">
        <v>1205.47</v>
      </c>
    </row>
    <row r="4635" spans="1:3" x14ac:dyDescent="0.25">
      <c r="A4635" s="35">
        <v>4632</v>
      </c>
      <c r="B4635" s="38">
        <v>861.65819999999997</v>
      </c>
      <c r="C4635" s="38">
        <v>1205.47</v>
      </c>
    </row>
    <row r="4636" spans="1:3" x14ac:dyDescent="0.25">
      <c r="A4636" s="35">
        <v>4633</v>
      </c>
      <c r="B4636" s="38">
        <v>861.76584000000003</v>
      </c>
      <c r="C4636" s="38">
        <v>1210.21</v>
      </c>
    </row>
    <row r="4637" spans="1:3" x14ac:dyDescent="0.25">
      <c r="A4637" s="35">
        <v>4634</v>
      </c>
      <c r="B4637" s="38">
        <v>861.76584000000003</v>
      </c>
      <c r="C4637" s="38">
        <v>1210.21</v>
      </c>
    </row>
    <row r="4638" spans="1:3" x14ac:dyDescent="0.25">
      <c r="A4638" s="35">
        <v>4635</v>
      </c>
      <c r="B4638" s="38">
        <v>861.65819999999997</v>
      </c>
      <c r="C4638" s="38">
        <v>1205.47</v>
      </c>
    </row>
    <row r="4639" spans="1:3" x14ac:dyDescent="0.25">
      <c r="A4639" s="35">
        <v>4636</v>
      </c>
      <c r="B4639" s="38">
        <v>861.65819999999997</v>
      </c>
      <c r="C4639" s="38">
        <v>1205.47</v>
      </c>
    </row>
    <row r="4640" spans="1:3" x14ac:dyDescent="0.25">
      <c r="A4640" s="35">
        <v>4637</v>
      </c>
      <c r="B4640" s="38">
        <v>861.76584000000003</v>
      </c>
      <c r="C4640" s="38">
        <v>1210.21</v>
      </c>
    </row>
    <row r="4641" spans="1:3" x14ac:dyDescent="0.25">
      <c r="A4641" s="35">
        <v>4638</v>
      </c>
      <c r="B4641" s="38">
        <v>861.76584000000003</v>
      </c>
      <c r="C4641" s="38">
        <v>1210.21</v>
      </c>
    </row>
    <row r="4642" spans="1:3" x14ac:dyDescent="0.25">
      <c r="A4642" s="35">
        <v>4639</v>
      </c>
      <c r="B4642" s="38">
        <v>861.65819999999997</v>
      </c>
      <c r="C4642" s="38">
        <v>1205.47</v>
      </c>
    </row>
    <row r="4643" spans="1:3" x14ac:dyDescent="0.25">
      <c r="A4643" s="35">
        <v>4640</v>
      </c>
      <c r="B4643" s="38">
        <v>861.65819999999997</v>
      </c>
      <c r="C4643" s="38">
        <v>1205.47</v>
      </c>
    </row>
    <row r="4644" spans="1:3" x14ac:dyDescent="0.25">
      <c r="A4644" s="35">
        <v>4641</v>
      </c>
      <c r="B4644" s="38">
        <v>861.76584000000003</v>
      </c>
      <c r="C4644" s="38">
        <v>1210.21</v>
      </c>
    </row>
    <row r="4645" spans="1:3" x14ac:dyDescent="0.25">
      <c r="A4645" s="35">
        <v>4642</v>
      </c>
      <c r="B4645" s="38">
        <v>861.76584000000003</v>
      </c>
      <c r="C4645" s="38">
        <v>1210.21</v>
      </c>
    </row>
    <row r="4646" spans="1:3" x14ac:dyDescent="0.25">
      <c r="A4646" s="35">
        <v>4643</v>
      </c>
      <c r="B4646" s="38">
        <v>861.65819999999997</v>
      </c>
      <c r="C4646" s="38">
        <v>1205.47</v>
      </c>
    </row>
    <row r="4647" spans="1:3" x14ac:dyDescent="0.25">
      <c r="A4647" s="35">
        <v>4644</v>
      </c>
      <c r="B4647" s="38">
        <v>861.65819999999997</v>
      </c>
      <c r="C4647" s="38">
        <v>1205.47</v>
      </c>
    </row>
    <row r="4648" spans="1:3" x14ac:dyDescent="0.25">
      <c r="A4648" s="35">
        <v>4645</v>
      </c>
      <c r="B4648" s="38">
        <v>861.76584000000003</v>
      </c>
      <c r="C4648" s="38">
        <v>1210.21</v>
      </c>
    </row>
    <row r="4649" spans="1:3" x14ac:dyDescent="0.25">
      <c r="A4649" s="35">
        <v>4646</v>
      </c>
      <c r="B4649" s="38">
        <v>861.76584000000003</v>
      </c>
      <c r="C4649" s="38">
        <v>1210.21</v>
      </c>
    </row>
    <row r="4650" spans="1:3" x14ac:dyDescent="0.25">
      <c r="A4650" s="35">
        <v>4647</v>
      </c>
      <c r="B4650" s="38">
        <v>861.65819999999997</v>
      </c>
      <c r="C4650" s="38">
        <v>1205.47</v>
      </c>
    </row>
    <row r="4651" spans="1:3" x14ac:dyDescent="0.25">
      <c r="A4651" s="35">
        <v>4648</v>
      </c>
      <c r="B4651" s="38">
        <v>861.65819999999997</v>
      </c>
      <c r="C4651" s="38">
        <v>1205.47</v>
      </c>
    </row>
    <row r="4652" spans="1:3" x14ac:dyDescent="0.25">
      <c r="A4652" s="35">
        <v>4649</v>
      </c>
      <c r="B4652" s="38">
        <v>861.76584000000003</v>
      </c>
      <c r="C4652" s="38">
        <v>1210.21</v>
      </c>
    </row>
    <row r="4653" spans="1:3" x14ac:dyDescent="0.25">
      <c r="A4653" s="35">
        <v>4650</v>
      </c>
      <c r="B4653" s="38">
        <v>861.76584000000003</v>
      </c>
      <c r="C4653" s="38">
        <v>1210.21</v>
      </c>
    </row>
    <row r="4654" spans="1:3" x14ac:dyDescent="0.25">
      <c r="A4654" s="35">
        <v>4651</v>
      </c>
      <c r="B4654" s="38">
        <v>861.65819999999997</v>
      </c>
      <c r="C4654" s="38">
        <v>1205.47</v>
      </c>
    </row>
    <row r="4655" spans="1:3" x14ac:dyDescent="0.25">
      <c r="A4655" s="35">
        <v>4652</v>
      </c>
      <c r="B4655" s="38">
        <v>861.65819999999997</v>
      </c>
      <c r="C4655" s="38">
        <v>1205.47</v>
      </c>
    </row>
    <row r="4656" spans="1:3" x14ac:dyDescent="0.25">
      <c r="A4656" s="35">
        <v>4653</v>
      </c>
      <c r="B4656" s="38">
        <v>861.76584000000003</v>
      </c>
      <c r="C4656" s="38">
        <v>1210.21</v>
      </c>
    </row>
    <row r="4657" spans="1:3" x14ac:dyDescent="0.25">
      <c r="A4657" s="35">
        <v>4654</v>
      </c>
      <c r="B4657" s="38">
        <v>861.76584000000003</v>
      </c>
      <c r="C4657" s="38">
        <v>1210.21</v>
      </c>
    </row>
    <row r="4658" spans="1:3" x14ac:dyDescent="0.25">
      <c r="A4658" s="35">
        <v>4655</v>
      </c>
      <c r="B4658" s="38">
        <v>861.65819999999997</v>
      </c>
      <c r="C4658" s="38">
        <v>1205.47</v>
      </c>
    </row>
    <row r="4659" spans="1:3" x14ac:dyDescent="0.25">
      <c r="A4659" s="35">
        <v>4656</v>
      </c>
      <c r="B4659" s="38">
        <v>861.65819999999997</v>
      </c>
      <c r="C4659" s="38">
        <v>1205.47</v>
      </c>
    </row>
    <row r="4660" spans="1:3" x14ac:dyDescent="0.25">
      <c r="A4660" s="35">
        <v>4657</v>
      </c>
      <c r="B4660" s="38">
        <v>861.76584000000003</v>
      </c>
      <c r="C4660" s="38">
        <v>1210.21</v>
      </c>
    </row>
    <row r="4661" spans="1:3" x14ac:dyDescent="0.25">
      <c r="A4661" s="35">
        <v>4658</v>
      </c>
      <c r="B4661" s="38">
        <v>861.76584000000003</v>
      </c>
      <c r="C4661" s="38">
        <v>1210.21</v>
      </c>
    </row>
    <row r="4662" spans="1:3" x14ac:dyDescent="0.25">
      <c r="A4662" s="35">
        <v>4659</v>
      </c>
      <c r="B4662" s="38">
        <v>861.65819999999997</v>
      </c>
      <c r="C4662" s="38">
        <v>1205.47</v>
      </c>
    </row>
    <row r="4663" spans="1:3" x14ac:dyDescent="0.25">
      <c r="A4663" s="35">
        <v>4660</v>
      </c>
      <c r="B4663" s="38">
        <v>861.65819999999997</v>
      </c>
      <c r="C4663" s="38">
        <v>1205.47</v>
      </c>
    </row>
    <row r="4664" spans="1:3" x14ac:dyDescent="0.25">
      <c r="A4664" s="35">
        <v>4661</v>
      </c>
      <c r="B4664" s="38">
        <v>861.76584000000003</v>
      </c>
      <c r="C4664" s="38">
        <v>1210.21</v>
      </c>
    </row>
    <row r="4665" spans="1:3" x14ac:dyDescent="0.25">
      <c r="A4665" s="35">
        <v>4662</v>
      </c>
      <c r="B4665" s="38">
        <v>861.76584000000003</v>
      </c>
      <c r="C4665" s="38">
        <v>1210.21</v>
      </c>
    </row>
    <row r="4666" spans="1:3" x14ac:dyDescent="0.25">
      <c r="A4666" s="35">
        <v>4663</v>
      </c>
      <c r="B4666" s="38">
        <v>861.65819999999997</v>
      </c>
      <c r="C4666" s="38">
        <v>1205.47</v>
      </c>
    </row>
    <row r="4667" spans="1:3" x14ac:dyDescent="0.25">
      <c r="A4667" s="35">
        <v>4664</v>
      </c>
      <c r="B4667" s="38">
        <v>861.65819999999997</v>
      </c>
      <c r="C4667" s="38">
        <v>1205.47</v>
      </c>
    </row>
    <row r="4668" spans="1:3" x14ac:dyDescent="0.25">
      <c r="A4668" s="35">
        <v>4665</v>
      </c>
      <c r="B4668" s="38">
        <v>861.76584000000003</v>
      </c>
      <c r="C4668" s="38">
        <v>1210.21</v>
      </c>
    </row>
    <row r="4669" spans="1:3" x14ac:dyDescent="0.25">
      <c r="A4669" s="35">
        <v>4666</v>
      </c>
      <c r="B4669" s="38">
        <v>861.76584000000003</v>
      </c>
      <c r="C4669" s="38">
        <v>1210.21</v>
      </c>
    </row>
    <row r="4670" spans="1:3" x14ac:dyDescent="0.25">
      <c r="A4670" s="35">
        <v>4667</v>
      </c>
      <c r="B4670" s="38">
        <v>861.65819999999997</v>
      </c>
      <c r="C4670" s="38">
        <v>1205.47</v>
      </c>
    </row>
    <row r="4671" spans="1:3" x14ac:dyDescent="0.25">
      <c r="A4671" s="35">
        <v>4668</v>
      </c>
      <c r="B4671" s="38">
        <v>861.65819999999997</v>
      </c>
      <c r="C4671" s="38">
        <v>1205.47</v>
      </c>
    </row>
    <row r="4672" spans="1:3" x14ac:dyDescent="0.25">
      <c r="A4672" s="35">
        <v>4669</v>
      </c>
      <c r="B4672" s="38">
        <v>861.76584000000003</v>
      </c>
      <c r="C4672" s="38">
        <v>1210.21</v>
      </c>
    </row>
    <row r="4673" spans="1:3" x14ac:dyDescent="0.25">
      <c r="A4673" s="35">
        <v>4670</v>
      </c>
      <c r="B4673" s="38">
        <v>861.76584000000003</v>
      </c>
      <c r="C4673" s="38">
        <v>1210.21</v>
      </c>
    </row>
    <row r="4674" spans="1:3" x14ac:dyDescent="0.25">
      <c r="A4674" s="35">
        <v>4671</v>
      </c>
      <c r="B4674" s="38">
        <v>861.65819999999997</v>
      </c>
      <c r="C4674" s="38">
        <v>1205.47</v>
      </c>
    </row>
    <row r="4675" spans="1:3" x14ac:dyDescent="0.25">
      <c r="A4675" s="35">
        <v>4672</v>
      </c>
      <c r="B4675" s="38">
        <v>861.65819999999997</v>
      </c>
      <c r="C4675" s="38">
        <v>1205.47</v>
      </c>
    </row>
    <row r="4676" spans="1:3" x14ac:dyDescent="0.25">
      <c r="A4676" s="35">
        <v>4673</v>
      </c>
      <c r="B4676" s="38">
        <v>861.76584000000003</v>
      </c>
      <c r="C4676" s="38">
        <v>1210.21</v>
      </c>
    </row>
    <row r="4677" spans="1:3" x14ac:dyDescent="0.25">
      <c r="A4677" s="35">
        <v>4674</v>
      </c>
      <c r="B4677" s="38">
        <v>861.76584000000003</v>
      </c>
      <c r="C4677" s="38">
        <v>1210.21</v>
      </c>
    </row>
    <row r="4678" spans="1:3" x14ac:dyDescent="0.25">
      <c r="A4678" s="35">
        <v>4675</v>
      </c>
      <c r="B4678" s="38">
        <v>861.65819999999997</v>
      </c>
      <c r="C4678" s="38">
        <v>1205.47</v>
      </c>
    </row>
    <row r="4679" spans="1:3" x14ac:dyDescent="0.25">
      <c r="A4679" s="35">
        <v>4676</v>
      </c>
      <c r="B4679" s="38">
        <v>861.65819999999997</v>
      </c>
      <c r="C4679" s="38">
        <v>1205.47</v>
      </c>
    </row>
    <row r="4680" spans="1:3" x14ac:dyDescent="0.25">
      <c r="A4680" s="35">
        <v>4677</v>
      </c>
      <c r="B4680" s="38">
        <v>861.76584000000003</v>
      </c>
      <c r="C4680" s="38">
        <v>1210.21</v>
      </c>
    </row>
    <row r="4681" spans="1:3" x14ac:dyDescent="0.25">
      <c r="A4681" s="35">
        <v>4678</v>
      </c>
      <c r="B4681" s="38">
        <v>861.76584000000003</v>
      </c>
      <c r="C4681" s="38">
        <v>1210.21</v>
      </c>
    </row>
    <row r="4682" spans="1:3" x14ac:dyDescent="0.25">
      <c r="A4682" s="35">
        <v>4679</v>
      </c>
      <c r="B4682" s="38">
        <v>861.65819999999997</v>
      </c>
      <c r="C4682" s="38">
        <v>1205.47</v>
      </c>
    </row>
    <row r="4683" spans="1:3" x14ac:dyDescent="0.25">
      <c r="A4683" s="35">
        <v>4680</v>
      </c>
      <c r="B4683" s="38">
        <v>861.65819999999997</v>
      </c>
      <c r="C4683" s="38">
        <v>1205.47</v>
      </c>
    </row>
    <row r="4684" spans="1:3" x14ac:dyDescent="0.25">
      <c r="A4684" s="35">
        <v>4681</v>
      </c>
      <c r="B4684" s="38">
        <v>861.76584000000003</v>
      </c>
      <c r="C4684" s="38">
        <v>1210.21</v>
      </c>
    </row>
    <row r="4685" spans="1:3" x14ac:dyDescent="0.25">
      <c r="A4685" s="35">
        <v>4682</v>
      </c>
      <c r="B4685" s="38">
        <v>861.76584000000003</v>
      </c>
      <c r="C4685" s="38">
        <v>1210.21</v>
      </c>
    </row>
    <row r="4686" spans="1:3" x14ac:dyDescent="0.25">
      <c r="A4686" s="35">
        <v>4683</v>
      </c>
      <c r="B4686" s="38">
        <v>861.65819999999997</v>
      </c>
      <c r="C4686" s="38">
        <v>1205.47</v>
      </c>
    </row>
    <row r="4687" spans="1:3" x14ac:dyDescent="0.25">
      <c r="A4687" s="35">
        <v>4684</v>
      </c>
      <c r="B4687" s="38">
        <v>861.65819999999997</v>
      </c>
      <c r="C4687" s="38">
        <v>1205.47</v>
      </c>
    </row>
    <row r="4688" spans="1:3" x14ac:dyDescent="0.25">
      <c r="A4688" s="35">
        <v>4685</v>
      </c>
      <c r="B4688" s="38">
        <v>861.76584000000003</v>
      </c>
      <c r="C4688" s="38">
        <v>1210.21</v>
      </c>
    </row>
    <row r="4689" spans="1:3" x14ac:dyDescent="0.25">
      <c r="A4689" s="35">
        <v>4686</v>
      </c>
      <c r="B4689" s="38">
        <v>861.76584000000003</v>
      </c>
      <c r="C4689" s="38">
        <v>1210.21</v>
      </c>
    </row>
    <row r="4690" spans="1:3" x14ac:dyDescent="0.25">
      <c r="A4690" s="35">
        <v>4687</v>
      </c>
      <c r="B4690" s="38">
        <v>861.65819999999997</v>
      </c>
      <c r="C4690" s="38">
        <v>1205.47</v>
      </c>
    </row>
    <row r="4691" spans="1:3" x14ac:dyDescent="0.25">
      <c r="A4691" s="35">
        <v>4688</v>
      </c>
      <c r="B4691" s="38">
        <v>861.65819999999997</v>
      </c>
      <c r="C4691" s="38">
        <v>1205.47</v>
      </c>
    </row>
    <row r="4692" spans="1:3" x14ac:dyDescent="0.25">
      <c r="A4692" s="35">
        <v>4689</v>
      </c>
      <c r="B4692" s="38">
        <v>861.76584000000003</v>
      </c>
      <c r="C4692" s="38">
        <v>1210.21</v>
      </c>
    </row>
    <row r="4693" spans="1:3" x14ac:dyDescent="0.25">
      <c r="A4693" s="35">
        <v>4690</v>
      </c>
      <c r="B4693" s="38">
        <v>861.76584000000003</v>
      </c>
      <c r="C4693" s="38">
        <v>1210.21</v>
      </c>
    </row>
    <row r="4694" spans="1:3" x14ac:dyDescent="0.25">
      <c r="A4694" s="35">
        <v>4691</v>
      </c>
      <c r="B4694" s="38">
        <v>861.65819999999997</v>
      </c>
      <c r="C4694" s="38">
        <v>1205.47</v>
      </c>
    </row>
    <row r="4695" spans="1:3" x14ac:dyDescent="0.25">
      <c r="A4695" s="35">
        <v>4692</v>
      </c>
      <c r="B4695" s="38">
        <v>861.65819999999997</v>
      </c>
      <c r="C4695" s="38">
        <v>1205.47</v>
      </c>
    </row>
    <row r="4696" spans="1:3" x14ac:dyDescent="0.25">
      <c r="A4696" s="35">
        <v>4693</v>
      </c>
      <c r="B4696" s="38">
        <v>861.76584000000003</v>
      </c>
      <c r="C4696" s="38">
        <v>1210.21</v>
      </c>
    </row>
    <row r="4697" spans="1:3" x14ac:dyDescent="0.25">
      <c r="A4697" s="35">
        <v>4694</v>
      </c>
      <c r="B4697" s="38">
        <v>861.76584000000003</v>
      </c>
      <c r="C4697" s="38">
        <v>1210.21</v>
      </c>
    </row>
    <row r="4698" spans="1:3" x14ac:dyDescent="0.25">
      <c r="A4698" s="35">
        <v>4695</v>
      </c>
      <c r="B4698" s="38">
        <v>861.65819999999997</v>
      </c>
      <c r="C4698" s="38">
        <v>1205.47</v>
      </c>
    </row>
    <row r="4699" spans="1:3" x14ac:dyDescent="0.25">
      <c r="A4699" s="35">
        <v>4696</v>
      </c>
      <c r="B4699" s="38">
        <v>861.65819999999997</v>
      </c>
      <c r="C4699" s="38">
        <v>1205.47</v>
      </c>
    </row>
    <row r="4700" spans="1:3" x14ac:dyDescent="0.25">
      <c r="A4700" s="35">
        <v>4697</v>
      </c>
      <c r="B4700" s="38">
        <v>861.76584000000003</v>
      </c>
      <c r="C4700" s="38">
        <v>1210.21</v>
      </c>
    </row>
    <row r="4701" spans="1:3" x14ac:dyDescent="0.25">
      <c r="A4701" s="35">
        <v>4698</v>
      </c>
      <c r="B4701" s="38">
        <v>861.76584000000003</v>
      </c>
      <c r="C4701" s="38">
        <v>1210.21</v>
      </c>
    </row>
    <row r="4702" spans="1:3" x14ac:dyDescent="0.25">
      <c r="A4702" s="35">
        <v>4699</v>
      </c>
      <c r="B4702" s="38">
        <v>861.65819999999997</v>
      </c>
      <c r="C4702" s="38">
        <v>1205.47</v>
      </c>
    </row>
    <row r="4703" spans="1:3" x14ac:dyDescent="0.25">
      <c r="A4703" s="35">
        <v>4700</v>
      </c>
      <c r="B4703" s="38">
        <v>861.65819999999997</v>
      </c>
      <c r="C4703" s="38">
        <v>1205.47</v>
      </c>
    </row>
    <row r="4704" spans="1:3" x14ac:dyDescent="0.25">
      <c r="A4704" s="35">
        <v>4701</v>
      </c>
      <c r="B4704" s="38">
        <v>861.76584000000003</v>
      </c>
      <c r="C4704" s="38">
        <v>1210.21</v>
      </c>
    </row>
    <row r="4705" spans="1:3" x14ac:dyDescent="0.25">
      <c r="A4705" s="35">
        <v>4702</v>
      </c>
      <c r="B4705" s="38">
        <v>861.76584000000003</v>
      </c>
      <c r="C4705" s="38">
        <v>1210.21</v>
      </c>
    </row>
    <row r="4706" spans="1:3" x14ac:dyDescent="0.25">
      <c r="A4706" s="35">
        <v>4703</v>
      </c>
      <c r="B4706" s="38">
        <v>861.65819999999997</v>
      </c>
      <c r="C4706" s="38">
        <v>1205.47</v>
      </c>
    </row>
    <row r="4707" spans="1:3" x14ac:dyDescent="0.25">
      <c r="A4707" s="35">
        <v>4704</v>
      </c>
      <c r="B4707" s="38">
        <v>861.65819999999997</v>
      </c>
      <c r="C4707" s="38">
        <v>1205.47</v>
      </c>
    </row>
    <row r="4708" spans="1:3" x14ac:dyDescent="0.25">
      <c r="A4708" s="35">
        <v>4705</v>
      </c>
      <c r="B4708" s="38">
        <v>861.76584000000003</v>
      </c>
      <c r="C4708" s="38">
        <v>1210.21</v>
      </c>
    </row>
    <row r="4709" spans="1:3" x14ac:dyDescent="0.25">
      <c r="A4709" s="35">
        <v>4706</v>
      </c>
      <c r="B4709" s="38">
        <v>861.76584000000003</v>
      </c>
      <c r="C4709" s="38">
        <v>1210.21</v>
      </c>
    </row>
    <row r="4710" spans="1:3" x14ac:dyDescent="0.25">
      <c r="A4710" s="35">
        <v>4707</v>
      </c>
      <c r="B4710" s="38">
        <v>861.65819999999997</v>
      </c>
      <c r="C4710" s="38">
        <v>1205.47</v>
      </c>
    </row>
    <row r="4711" spans="1:3" x14ac:dyDescent="0.25">
      <c r="A4711" s="35">
        <v>4708</v>
      </c>
      <c r="B4711" s="38">
        <v>861.65819999999997</v>
      </c>
      <c r="C4711" s="38">
        <v>1205.47</v>
      </c>
    </row>
    <row r="4712" spans="1:3" x14ac:dyDescent="0.25">
      <c r="A4712" s="35">
        <v>4709</v>
      </c>
      <c r="B4712" s="38">
        <v>861.76584000000003</v>
      </c>
      <c r="C4712" s="38">
        <v>1210.21</v>
      </c>
    </row>
    <row r="4713" spans="1:3" x14ac:dyDescent="0.25">
      <c r="A4713" s="35">
        <v>4710</v>
      </c>
      <c r="B4713" s="38">
        <v>861.76584000000003</v>
      </c>
      <c r="C4713" s="38">
        <v>1210.21</v>
      </c>
    </row>
    <row r="4714" spans="1:3" x14ac:dyDescent="0.25">
      <c r="A4714" s="35">
        <v>4711</v>
      </c>
      <c r="B4714" s="38">
        <v>861.65819999999997</v>
      </c>
      <c r="C4714" s="38">
        <v>1205.47</v>
      </c>
    </row>
    <row r="4715" spans="1:3" x14ac:dyDescent="0.25">
      <c r="A4715" s="35">
        <v>4712</v>
      </c>
      <c r="B4715" s="38">
        <v>861.65819999999997</v>
      </c>
      <c r="C4715" s="38">
        <v>1205.47</v>
      </c>
    </row>
    <row r="4716" spans="1:3" x14ac:dyDescent="0.25">
      <c r="A4716" s="35">
        <v>4713</v>
      </c>
      <c r="B4716" s="38">
        <v>861.76584000000003</v>
      </c>
      <c r="C4716" s="38">
        <v>1210.21</v>
      </c>
    </row>
    <row r="4717" spans="1:3" x14ac:dyDescent="0.25">
      <c r="A4717" s="35">
        <v>4714</v>
      </c>
      <c r="B4717" s="38">
        <v>861.76584000000003</v>
      </c>
      <c r="C4717" s="38">
        <v>1210.21</v>
      </c>
    </row>
    <row r="4718" spans="1:3" x14ac:dyDescent="0.25">
      <c r="A4718" s="35">
        <v>4715</v>
      </c>
      <c r="B4718" s="38">
        <v>861.65819999999997</v>
      </c>
      <c r="C4718" s="38">
        <v>1205.47</v>
      </c>
    </row>
    <row r="4719" spans="1:3" x14ac:dyDescent="0.25">
      <c r="A4719" s="35">
        <v>4716</v>
      </c>
      <c r="B4719" s="38">
        <v>861.65819999999997</v>
      </c>
      <c r="C4719" s="38">
        <v>1205.47</v>
      </c>
    </row>
    <row r="4720" spans="1:3" x14ac:dyDescent="0.25">
      <c r="A4720" s="35">
        <v>4717</v>
      </c>
      <c r="B4720" s="38">
        <v>861.76584000000003</v>
      </c>
      <c r="C4720" s="38">
        <v>1210.21</v>
      </c>
    </row>
    <row r="4721" spans="1:3" x14ac:dyDescent="0.25">
      <c r="A4721" s="35">
        <v>4718</v>
      </c>
      <c r="B4721" s="38">
        <v>507.63023999999996</v>
      </c>
      <c r="C4721" s="38">
        <v>745.7</v>
      </c>
    </row>
    <row r="4722" spans="1:3" x14ac:dyDescent="0.25">
      <c r="A4722" s="35">
        <v>4719</v>
      </c>
      <c r="B4722" s="38">
        <v>507.63023999999996</v>
      </c>
      <c r="C4722" s="38">
        <v>745.7</v>
      </c>
    </row>
    <row r="4723" spans="1:3" x14ac:dyDescent="0.25">
      <c r="A4723" s="35">
        <v>4720</v>
      </c>
      <c r="B4723" s="38">
        <v>701.48987999999997</v>
      </c>
      <c r="C4723" s="38">
        <v>1012.08</v>
      </c>
    </row>
    <row r="4724" spans="1:3" x14ac:dyDescent="0.25">
      <c r="A4724" s="35">
        <v>4721</v>
      </c>
      <c r="B4724" s="38">
        <v>507.63023999999996</v>
      </c>
      <c r="C4724" s="38">
        <v>745.7</v>
      </c>
    </row>
    <row r="4725" spans="1:3" x14ac:dyDescent="0.25">
      <c r="A4725" s="35">
        <v>4722</v>
      </c>
      <c r="B4725" s="38">
        <v>701.48987999999997</v>
      </c>
      <c r="C4725" s="38">
        <v>1012.08</v>
      </c>
    </row>
    <row r="4726" spans="1:3" x14ac:dyDescent="0.25">
      <c r="A4726" s="35">
        <v>4723</v>
      </c>
      <c r="B4726" s="38">
        <v>701.48987999999997</v>
      </c>
      <c r="C4726" s="38">
        <v>1012.08</v>
      </c>
    </row>
    <row r="4727" spans="1:3" x14ac:dyDescent="0.25">
      <c r="A4727" s="35">
        <v>4724</v>
      </c>
      <c r="B4727" s="38">
        <v>702.78156000000001</v>
      </c>
      <c r="C4727" s="38">
        <v>1007.36</v>
      </c>
    </row>
    <row r="4728" spans="1:3" x14ac:dyDescent="0.25">
      <c r="A4728" s="35">
        <v>4725</v>
      </c>
      <c r="B4728" s="38">
        <v>702.78156000000001</v>
      </c>
      <c r="C4728" s="38">
        <v>1007.36</v>
      </c>
    </row>
    <row r="4729" spans="1:3" x14ac:dyDescent="0.25">
      <c r="A4729" s="35">
        <v>4726</v>
      </c>
      <c r="B4729" s="38">
        <v>701.48987999999997</v>
      </c>
      <c r="C4729" s="38">
        <v>1012.08</v>
      </c>
    </row>
    <row r="4730" spans="1:3" x14ac:dyDescent="0.25">
      <c r="A4730" s="35">
        <v>4727</v>
      </c>
      <c r="B4730" s="38">
        <v>701.48987999999997</v>
      </c>
      <c r="C4730" s="38">
        <v>1012.08</v>
      </c>
    </row>
    <row r="4731" spans="1:3" x14ac:dyDescent="0.25">
      <c r="A4731" s="35">
        <v>4728</v>
      </c>
      <c r="B4731" s="38">
        <v>702.78156000000001</v>
      </c>
      <c r="C4731" s="38">
        <v>1007.36</v>
      </c>
    </row>
    <row r="4732" spans="1:3" x14ac:dyDescent="0.25">
      <c r="A4732" s="35">
        <v>4729</v>
      </c>
      <c r="B4732" s="38">
        <v>702.78156000000001</v>
      </c>
      <c r="C4732" s="38">
        <v>1007.36</v>
      </c>
    </row>
    <row r="4733" spans="1:3" x14ac:dyDescent="0.25">
      <c r="A4733" s="35">
        <v>4730</v>
      </c>
      <c r="B4733" s="38">
        <v>701.48987999999997</v>
      </c>
      <c r="C4733" s="38">
        <v>1012.08</v>
      </c>
    </row>
    <row r="4734" spans="1:3" x14ac:dyDescent="0.25">
      <c r="A4734" s="35">
        <v>4731</v>
      </c>
      <c r="B4734" s="38">
        <v>701.48987999999997</v>
      </c>
      <c r="C4734" s="38">
        <v>1012.08</v>
      </c>
    </row>
    <row r="4735" spans="1:3" x14ac:dyDescent="0.25">
      <c r="A4735" s="35">
        <v>4732</v>
      </c>
      <c r="B4735" s="38">
        <v>702.78156000000001</v>
      </c>
      <c r="C4735" s="38">
        <v>1007.36</v>
      </c>
    </row>
    <row r="4736" spans="1:3" x14ac:dyDescent="0.25">
      <c r="A4736" s="35">
        <v>4733</v>
      </c>
      <c r="B4736" s="38">
        <v>702.78156000000001</v>
      </c>
      <c r="C4736" s="38">
        <v>1007.36</v>
      </c>
    </row>
    <row r="4737" spans="1:3" x14ac:dyDescent="0.25">
      <c r="A4737" s="35">
        <v>4734</v>
      </c>
      <c r="B4737" s="38">
        <v>701.48987999999997</v>
      </c>
      <c r="C4737" s="38">
        <v>1012.08</v>
      </c>
    </row>
    <row r="4738" spans="1:3" x14ac:dyDescent="0.25">
      <c r="A4738" s="35">
        <v>4735</v>
      </c>
      <c r="B4738" s="38">
        <v>701.48987999999997</v>
      </c>
      <c r="C4738" s="38">
        <v>1012.08</v>
      </c>
    </row>
    <row r="4739" spans="1:3" x14ac:dyDescent="0.25">
      <c r="A4739" s="35">
        <v>4736</v>
      </c>
      <c r="B4739" s="38">
        <v>702.78156000000001</v>
      </c>
      <c r="C4739" s="38">
        <v>1007.36</v>
      </c>
    </row>
    <row r="4740" spans="1:3" x14ac:dyDescent="0.25">
      <c r="A4740" s="35">
        <v>4737</v>
      </c>
      <c r="B4740" s="38">
        <v>702.78156000000001</v>
      </c>
      <c r="C4740" s="38">
        <v>1007.36</v>
      </c>
    </row>
    <row r="4741" spans="1:3" x14ac:dyDescent="0.25">
      <c r="A4741" s="35">
        <v>4738</v>
      </c>
      <c r="B4741" s="38">
        <v>701.48987999999997</v>
      </c>
      <c r="C4741" s="38">
        <v>1012.08</v>
      </c>
    </row>
    <row r="4742" spans="1:3" x14ac:dyDescent="0.25">
      <c r="A4742" s="35">
        <v>4739</v>
      </c>
      <c r="B4742" s="38">
        <v>701.48987999999997</v>
      </c>
      <c r="C4742" s="38">
        <v>1012.08</v>
      </c>
    </row>
    <row r="4743" spans="1:3" x14ac:dyDescent="0.25">
      <c r="A4743" s="35">
        <v>4740</v>
      </c>
      <c r="B4743" s="38">
        <v>702.78156000000001</v>
      </c>
      <c r="C4743" s="38">
        <v>1007.36</v>
      </c>
    </row>
    <row r="4744" spans="1:3" x14ac:dyDescent="0.25">
      <c r="A4744" s="35">
        <v>4741</v>
      </c>
      <c r="B4744" s="38">
        <v>702.78156000000001</v>
      </c>
      <c r="C4744" s="38">
        <v>1007.36</v>
      </c>
    </row>
    <row r="4745" spans="1:3" x14ac:dyDescent="0.25">
      <c r="A4745" s="35">
        <v>4742</v>
      </c>
      <c r="B4745" s="38">
        <v>701.48987999999997</v>
      </c>
      <c r="C4745" s="38">
        <v>1012.08</v>
      </c>
    </row>
    <row r="4746" spans="1:3" x14ac:dyDescent="0.25">
      <c r="A4746" s="35">
        <v>4743</v>
      </c>
      <c r="B4746" s="38">
        <v>701.48987999999997</v>
      </c>
      <c r="C4746" s="38">
        <v>1012.08</v>
      </c>
    </row>
    <row r="4747" spans="1:3" x14ac:dyDescent="0.25">
      <c r="A4747" s="35">
        <v>4744</v>
      </c>
      <c r="B4747" s="38">
        <v>702.78156000000001</v>
      </c>
      <c r="C4747" s="38">
        <v>1007.36</v>
      </c>
    </row>
    <row r="4748" spans="1:3" x14ac:dyDescent="0.25">
      <c r="A4748" s="35">
        <v>4745</v>
      </c>
      <c r="B4748" s="38">
        <v>702.78156000000001</v>
      </c>
      <c r="C4748" s="38">
        <v>1007.36</v>
      </c>
    </row>
    <row r="4749" spans="1:3" x14ac:dyDescent="0.25">
      <c r="A4749" s="35">
        <v>4746</v>
      </c>
      <c r="B4749" s="38">
        <v>701.48987999999997</v>
      </c>
      <c r="C4749" s="38">
        <v>1012.08</v>
      </c>
    </row>
    <row r="4750" spans="1:3" x14ac:dyDescent="0.25">
      <c r="A4750" s="35">
        <v>4747</v>
      </c>
      <c r="B4750" s="38">
        <v>701.48987999999997</v>
      </c>
      <c r="C4750" s="38">
        <v>1012.08</v>
      </c>
    </row>
    <row r="4751" spans="1:3" x14ac:dyDescent="0.25">
      <c r="A4751" s="35">
        <v>4748</v>
      </c>
      <c r="B4751" s="38">
        <v>702.78156000000001</v>
      </c>
      <c r="C4751" s="38">
        <v>1007.36</v>
      </c>
    </row>
    <row r="4752" spans="1:3" x14ac:dyDescent="0.25">
      <c r="A4752" s="35">
        <v>4749</v>
      </c>
      <c r="B4752" s="38">
        <v>702.78156000000001</v>
      </c>
      <c r="C4752" s="38">
        <v>1007.36</v>
      </c>
    </row>
    <row r="4753" spans="1:3" x14ac:dyDescent="0.25">
      <c r="A4753" s="35">
        <v>4750</v>
      </c>
      <c r="B4753" s="38">
        <v>701.48987999999997</v>
      </c>
      <c r="C4753" s="38">
        <v>1012.08</v>
      </c>
    </row>
    <row r="4754" spans="1:3" x14ac:dyDescent="0.25">
      <c r="A4754" s="35">
        <v>4751</v>
      </c>
      <c r="B4754" s="38">
        <v>701.48987999999997</v>
      </c>
      <c r="C4754" s="38">
        <v>1012.08</v>
      </c>
    </row>
    <row r="4755" spans="1:3" x14ac:dyDescent="0.25">
      <c r="A4755" s="35">
        <v>4752</v>
      </c>
      <c r="B4755" s="38">
        <v>702.78156000000001</v>
      </c>
      <c r="C4755" s="38">
        <v>1007.36</v>
      </c>
    </row>
    <row r="4756" spans="1:3" x14ac:dyDescent="0.25">
      <c r="A4756" s="35">
        <v>4753</v>
      </c>
      <c r="B4756" s="38">
        <v>702.78156000000001</v>
      </c>
      <c r="C4756" s="38">
        <v>1007.36</v>
      </c>
    </row>
    <row r="4757" spans="1:3" x14ac:dyDescent="0.25">
      <c r="A4757" s="35">
        <v>4754</v>
      </c>
      <c r="B4757" s="38">
        <v>701.48987999999997</v>
      </c>
      <c r="C4757" s="38">
        <v>1012.08</v>
      </c>
    </row>
    <row r="4758" spans="1:3" x14ac:dyDescent="0.25">
      <c r="A4758" s="35">
        <v>4755</v>
      </c>
      <c r="B4758" s="38">
        <v>701.48987999999997</v>
      </c>
      <c r="C4758" s="38">
        <v>1012.08</v>
      </c>
    </row>
    <row r="4759" spans="1:3" x14ac:dyDescent="0.25">
      <c r="A4759" s="35">
        <v>4756</v>
      </c>
      <c r="B4759" s="38">
        <v>702.78156000000001</v>
      </c>
      <c r="C4759" s="38">
        <v>1007.36</v>
      </c>
    </row>
    <row r="4760" spans="1:3" x14ac:dyDescent="0.25">
      <c r="A4760" s="35">
        <v>4757</v>
      </c>
      <c r="B4760" s="38">
        <v>702.78156000000001</v>
      </c>
      <c r="C4760" s="38">
        <v>1007.36</v>
      </c>
    </row>
    <row r="4761" spans="1:3" x14ac:dyDescent="0.25">
      <c r="A4761" s="35">
        <v>4758</v>
      </c>
      <c r="B4761" s="38">
        <v>701.48987999999997</v>
      </c>
      <c r="C4761" s="38">
        <v>1012.08</v>
      </c>
    </row>
    <row r="4762" spans="1:3" x14ac:dyDescent="0.25">
      <c r="A4762" s="35">
        <v>4759</v>
      </c>
      <c r="B4762" s="38">
        <v>701.48987999999997</v>
      </c>
      <c r="C4762" s="38">
        <v>1012.08</v>
      </c>
    </row>
    <row r="4763" spans="1:3" x14ac:dyDescent="0.25">
      <c r="A4763" s="35">
        <v>4760</v>
      </c>
      <c r="B4763" s="38">
        <v>702.78156000000001</v>
      </c>
      <c r="C4763" s="38">
        <v>1007.36</v>
      </c>
    </row>
    <row r="4764" spans="1:3" x14ac:dyDescent="0.25">
      <c r="A4764" s="35">
        <v>4761</v>
      </c>
      <c r="B4764" s="38">
        <v>702.78156000000001</v>
      </c>
      <c r="C4764" s="38">
        <v>1007.36</v>
      </c>
    </row>
    <row r="4765" spans="1:3" x14ac:dyDescent="0.25">
      <c r="A4765" s="35">
        <v>4762</v>
      </c>
      <c r="B4765" s="38">
        <v>701.48987999999997</v>
      </c>
      <c r="C4765" s="38">
        <v>1012.08</v>
      </c>
    </row>
    <row r="4766" spans="1:3" x14ac:dyDescent="0.25">
      <c r="A4766" s="35">
        <v>4763</v>
      </c>
      <c r="B4766" s="38">
        <v>701.48987999999997</v>
      </c>
      <c r="C4766" s="38">
        <v>1012.08</v>
      </c>
    </row>
    <row r="4767" spans="1:3" x14ac:dyDescent="0.25">
      <c r="A4767" s="35">
        <v>4764</v>
      </c>
      <c r="B4767" s="38">
        <v>702.78156000000001</v>
      </c>
      <c r="C4767" s="38">
        <v>1007.36</v>
      </c>
    </row>
    <row r="4768" spans="1:3" x14ac:dyDescent="0.25">
      <c r="A4768" s="35">
        <v>4765</v>
      </c>
      <c r="B4768" s="38">
        <v>702.78156000000001</v>
      </c>
      <c r="C4768" s="38">
        <v>1007.36</v>
      </c>
    </row>
    <row r="4769" spans="1:3" x14ac:dyDescent="0.25">
      <c r="A4769" s="35">
        <v>4766</v>
      </c>
      <c r="B4769" s="38">
        <v>701.48987999999997</v>
      </c>
      <c r="C4769" s="38">
        <v>1012.08</v>
      </c>
    </row>
    <row r="4770" spans="1:3" x14ac:dyDescent="0.25">
      <c r="A4770" s="35">
        <v>4767</v>
      </c>
      <c r="B4770" s="38">
        <v>701.48987999999997</v>
      </c>
      <c r="C4770" s="38">
        <v>1012.08</v>
      </c>
    </row>
    <row r="4771" spans="1:3" x14ac:dyDescent="0.25">
      <c r="A4771" s="35">
        <v>4768</v>
      </c>
      <c r="B4771" s="38">
        <v>702.78156000000001</v>
      </c>
      <c r="C4771" s="38">
        <v>1007.36</v>
      </c>
    </row>
    <row r="4772" spans="1:3" x14ac:dyDescent="0.25">
      <c r="A4772" s="35">
        <v>4769</v>
      </c>
      <c r="B4772" s="38">
        <v>702.78156000000001</v>
      </c>
      <c r="C4772" s="38">
        <v>1007.36</v>
      </c>
    </row>
    <row r="4773" spans="1:3" x14ac:dyDescent="0.25">
      <c r="A4773" s="35">
        <v>4770</v>
      </c>
      <c r="B4773" s="38">
        <v>701.48987999999997</v>
      </c>
      <c r="C4773" s="38">
        <v>1012.08</v>
      </c>
    </row>
    <row r="4774" spans="1:3" x14ac:dyDescent="0.25">
      <c r="A4774" s="35">
        <v>4771</v>
      </c>
      <c r="B4774" s="38">
        <v>701.48987999999997</v>
      </c>
      <c r="C4774" s="38">
        <v>1012.08</v>
      </c>
    </row>
    <row r="4775" spans="1:3" x14ac:dyDescent="0.25">
      <c r="A4775" s="35">
        <v>4772</v>
      </c>
      <c r="B4775" s="38">
        <v>702.78156000000001</v>
      </c>
      <c r="C4775" s="38">
        <v>1007.36</v>
      </c>
    </row>
    <row r="4776" spans="1:3" x14ac:dyDescent="0.25">
      <c r="A4776" s="35">
        <v>4773</v>
      </c>
      <c r="B4776" s="38">
        <v>702.78156000000001</v>
      </c>
      <c r="C4776" s="38">
        <v>1007.36</v>
      </c>
    </row>
    <row r="4777" spans="1:3" x14ac:dyDescent="0.25">
      <c r="A4777" s="35">
        <v>4774</v>
      </c>
      <c r="B4777" s="38">
        <v>701.48987999999997</v>
      </c>
      <c r="C4777" s="38">
        <v>1012.08</v>
      </c>
    </row>
    <row r="4778" spans="1:3" x14ac:dyDescent="0.25">
      <c r="A4778" s="35">
        <v>4775</v>
      </c>
      <c r="B4778" s="38">
        <v>701.48987999999997</v>
      </c>
      <c r="C4778" s="38">
        <v>1012.08</v>
      </c>
    </row>
    <row r="4779" spans="1:3" x14ac:dyDescent="0.25">
      <c r="A4779" s="35">
        <v>4776</v>
      </c>
      <c r="B4779" s="38">
        <v>702.78156000000001</v>
      </c>
      <c r="C4779" s="38">
        <v>1007.36</v>
      </c>
    </row>
    <row r="4780" spans="1:3" x14ac:dyDescent="0.25">
      <c r="A4780" s="35">
        <v>4777</v>
      </c>
      <c r="B4780" s="38">
        <v>702.78156000000001</v>
      </c>
      <c r="C4780" s="38">
        <v>1007.36</v>
      </c>
    </row>
    <row r="4781" spans="1:3" x14ac:dyDescent="0.25">
      <c r="A4781" s="35">
        <v>4778</v>
      </c>
      <c r="B4781" s="38">
        <v>701.48987999999997</v>
      </c>
      <c r="C4781" s="38">
        <v>1012.08</v>
      </c>
    </row>
    <row r="4782" spans="1:3" x14ac:dyDescent="0.25">
      <c r="A4782" s="35">
        <v>4779</v>
      </c>
      <c r="B4782" s="38">
        <v>701.48987999999997</v>
      </c>
      <c r="C4782" s="38">
        <v>1012.08</v>
      </c>
    </row>
    <row r="4783" spans="1:3" x14ac:dyDescent="0.25">
      <c r="A4783" s="35">
        <v>4780</v>
      </c>
      <c r="B4783" s="38">
        <v>702.78156000000001</v>
      </c>
      <c r="C4783" s="38">
        <v>1007.36</v>
      </c>
    </row>
    <row r="4784" spans="1:3" x14ac:dyDescent="0.25">
      <c r="A4784" s="35">
        <v>4781</v>
      </c>
      <c r="B4784" s="38">
        <v>702.78156000000001</v>
      </c>
      <c r="C4784" s="38">
        <v>1007.36</v>
      </c>
    </row>
    <row r="4785" spans="1:3" x14ac:dyDescent="0.25">
      <c r="A4785" s="35">
        <v>4782</v>
      </c>
      <c r="B4785" s="38">
        <v>701.48987999999997</v>
      </c>
      <c r="C4785" s="38">
        <v>1012.08</v>
      </c>
    </row>
    <row r="4786" spans="1:3" x14ac:dyDescent="0.25">
      <c r="A4786" s="35">
        <v>4783</v>
      </c>
      <c r="B4786" s="38">
        <v>701.48987999999997</v>
      </c>
      <c r="C4786" s="38">
        <v>1012.08</v>
      </c>
    </row>
    <row r="4787" spans="1:3" x14ac:dyDescent="0.25">
      <c r="A4787" s="35">
        <v>4784</v>
      </c>
      <c r="B4787" s="38">
        <v>702.78156000000001</v>
      </c>
      <c r="C4787" s="38">
        <v>1007.36</v>
      </c>
    </row>
    <row r="4788" spans="1:3" x14ac:dyDescent="0.25">
      <c r="A4788" s="35">
        <v>4785</v>
      </c>
      <c r="B4788" s="38">
        <v>702.78156000000001</v>
      </c>
      <c r="C4788" s="38">
        <v>1007.36</v>
      </c>
    </row>
    <row r="4789" spans="1:3" x14ac:dyDescent="0.25">
      <c r="A4789" s="35">
        <v>4786</v>
      </c>
      <c r="B4789" s="38">
        <v>701.48987999999997</v>
      </c>
      <c r="C4789" s="38">
        <v>1012.08</v>
      </c>
    </row>
    <row r="4790" spans="1:3" x14ac:dyDescent="0.25">
      <c r="A4790" s="35">
        <v>4787</v>
      </c>
      <c r="B4790" s="38">
        <v>701.48987999999997</v>
      </c>
      <c r="C4790" s="38">
        <v>1012.08</v>
      </c>
    </row>
    <row r="4791" spans="1:3" x14ac:dyDescent="0.25">
      <c r="A4791" s="35">
        <v>4788</v>
      </c>
      <c r="B4791" s="38">
        <v>702.78156000000001</v>
      </c>
      <c r="C4791" s="38">
        <v>1007.36</v>
      </c>
    </row>
    <row r="4792" spans="1:3" x14ac:dyDescent="0.25">
      <c r="A4792" s="35">
        <v>4789</v>
      </c>
      <c r="B4792" s="38">
        <v>702.78156000000001</v>
      </c>
      <c r="C4792" s="38">
        <v>1007.36</v>
      </c>
    </row>
    <row r="4793" spans="1:3" x14ac:dyDescent="0.25">
      <c r="A4793" s="35">
        <v>4790</v>
      </c>
      <c r="B4793" s="38">
        <v>701.48987999999997</v>
      </c>
      <c r="C4793" s="38">
        <v>1012.08</v>
      </c>
    </row>
    <row r="4794" spans="1:3" x14ac:dyDescent="0.25">
      <c r="A4794" s="35">
        <v>4791</v>
      </c>
      <c r="B4794" s="38">
        <v>701.48987999999997</v>
      </c>
      <c r="C4794" s="38">
        <v>1012.08</v>
      </c>
    </row>
    <row r="4795" spans="1:3" x14ac:dyDescent="0.25">
      <c r="A4795" s="35">
        <v>4792</v>
      </c>
      <c r="B4795" s="38">
        <v>702.78156000000001</v>
      </c>
      <c r="C4795" s="38">
        <v>1007.36</v>
      </c>
    </row>
    <row r="4796" spans="1:3" x14ac:dyDescent="0.25">
      <c r="A4796" s="35">
        <v>4793</v>
      </c>
      <c r="B4796" s="38">
        <v>702.78156000000001</v>
      </c>
      <c r="C4796" s="38">
        <v>1007.36</v>
      </c>
    </row>
    <row r="4797" spans="1:3" x14ac:dyDescent="0.25">
      <c r="A4797" s="35">
        <v>4794</v>
      </c>
      <c r="B4797" s="38">
        <v>701.48987999999997</v>
      </c>
      <c r="C4797" s="38">
        <v>1012.08</v>
      </c>
    </row>
    <row r="4798" spans="1:3" x14ac:dyDescent="0.25">
      <c r="A4798" s="35">
        <v>4795</v>
      </c>
      <c r="B4798" s="38">
        <v>701.48987999999997</v>
      </c>
      <c r="C4798" s="38">
        <v>1012.08</v>
      </c>
    </row>
    <row r="4799" spans="1:3" x14ac:dyDescent="0.25">
      <c r="A4799" s="35">
        <v>4796</v>
      </c>
      <c r="B4799" s="38">
        <v>702.78156000000001</v>
      </c>
      <c r="C4799" s="38">
        <v>1007.36</v>
      </c>
    </row>
    <row r="4800" spans="1:3" x14ac:dyDescent="0.25">
      <c r="A4800" s="35">
        <v>4797</v>
      </c>
      <c r="B4800" s="38">
        <v>702.78156000000001</v>
      </c>
      <c r="C4800" s="38">
        <v>1007.36</v>
      </c>
    </row>
    <row r="4801" spans="1:3" x14ac:dyDescent="0.25">
      <c r="A4801" s="35">
        <v>4798</v>
      </c>
      <c r="B4801" s="38">
        <v>701.48987999999997</v>
      </c>
      <c r="C4801" s="38">
        <v>1012.08</v>
      </c>
    </row>
    <row r="4802" spans="1:3" x14ac:dyDescent="0.25">
      <c r="A4802" s="35">
        <v>4799</v>
      </c>
      <c r="B4802" s="38">
        <v>701.48987999999997</v>
      </c>
      <c r="C4802" s="38">
        <v>1012.08</v>
      </c>
    </row>
    <row r="4803" spans="1:3" x14ac:dyDescent="0.25">
      <c r="A4803" s="35">
        <v>4800</v>
      </c>
      <c r="B4803" s="38">
        <v>702.78156000000001</v>
      </c>
      <c r="C4803" s="38">
        <v>1007.36</v>
      </c>
    </row>
    <row r="4804" spans="1:3" x14ac:dyDescent="0.25">
      <c r="A4804" s="35">
        <v>4801</v>
      </c>
      <c r="B4804" s="38">
        <v>702.78156000000001</v>
      </c>
      <c r="C4804" s="38">
        <v>1007.36</v>
      </c>
    </row>
    <row r="4805" spans="1:3" x14ac:dyDescent="0.25">
      <c r="A4805" s="35">
        <v>4802</v>
      </c>
      <c r="B4805" s="38">
        <v>701.48987999999997</v>
      </c>
      <c r="C4805" s="38">
        <v>1012.08</v>
      </c>
    </row>
    <row r="4806" spans="1:3" x14ac:dyDescent="0.25">
      <c r="A4806" s="35">
        <v>4803</v>
      </c>
      <c r="B4806" s="38">
        <v>701.48987999999997</v>
      </c>
      <c r="C4806" s="38">
        <v>1012.08</v>
      </c>
    </row>
    <row r="4807" spans="1:3" x14ac:dyDescent="0.25">
      <c r="A4807" s="35">
        <v>4804</v>
      </c>
      <c r="B4807" s="38">
        <v>702.78156000000001</v>
      </c>
      <c r="C4807" s="38">
        <v>1007.36</v>
      </c>
    </row>
    <row r="4808" spans="1:3" x14ac:dyDescent="0.25">
      <c r="A4808" s="35">
        <v>4805</v>
      </c>
      <c r="B4808" s="38">
        <v>702.78156000000001</v>
      </c>
      <c r="C4808" s="38">
        <v>1007.36</v>
      </c>
    </row>
    <row r="4809" spans="1:3" x14ac:dyDescent="0.25">
      <c r="A4809" s="35">
        <v>4806</v>
      </c>
      <c r="B4809" s="38">
        <v>701.48987999999997</v>
      </c>
      <c r="C4809" s="38">
        <v>1012.08</v>
      </c>
    </row>
    <row r="4810" spans="1:3" x14ac:dyDescent="0.25">
      <c r="A4810" s="35">
        <v>4807</v>
      </c>
      <c r="B4810" s="38">
        <v>701.48987999999997</v>
      </c>
      <c r="C4810" s="38">
        <v>1012.08</v>
      </c>
    </row>
    <row r="4811" spans="1:3" x14ac:dyDescent="0.25">
      <c r="A4811" s="35">
        <v>4808</v>
      </c>
      <c r="B4811" s="38">
        <v>702.78156000000001</v>
      </c>
      <c r="C4811" s="38">
        <v>1007.36</v>
      </c>
    </row>
    <row r="4812" spans="1:3" x14ac:dyDescent="0.25">
      <c r="A4812" s="35">
        <v>4809</v>
      </c>
      <c r="B4812" s="38">
        <v>702.78156000000001</v>
      </c>
      <c r="C4812" s="38">
        <v>1007.36</v>
      </c>
    </row>
    <row r="4813" spans="1:3" x14ac:dyDescent="0.25">
      <c r="A4813" s="35">
        <v>4810</v>
      </c>
      <c r="B4813" s="38">
        <v>701.48987999999997</v>
      </c>
      <c r="C4813" s="38">
        <v>1012.08</v>
      </c>
    </row>
    <row r="4814" spans="1:3" x14ac:dyDescent="0.25">
      <c r="A4814" s="35">
        <v>4811</v>
      </c>
      <c r="B4814" s="38">
        <v>701.48987999999997</v>
      </c>
      <c r="C4814" s="38">
        <v>1012.08</v>
      </c>
    </row>
    <row r="4815" spans="1:3" x14ac:dyDescent="0.25">
      <c r="A4815" s="35">
        <v>4812</v>
      </c>
      <c r="B4815" s="38">
        <v>702.78156000000001</v>
      </c>
      <c r="C4815" s="38">
        <v>1007.36</v>
      </c>
    </row>
    <row r="4816" spans="1:3" x14ac:dyDescent="0.25">
      <c r="A4816" s="35">
        <v>4813</v>
      </c>
      <c r="B4816" s="38">
        <v>702.78156000000001</v>
      </c>
      <c r="C4816" s="38">
        <v>1007.36</v>
      </c>
    </row>
    <row r="4817" spans="1:3" x14ac:dyDescent="0.25">
      <c r="A4817" s="35">
        <v>4814</v>
      </c>
      <c r="B4817" s="38">
        <v>701.48987999999997</v>
      </c>
      <c r="C4817" s="38">
        <v>1012.08</v>
      </c>
    </row>
    <row r="4818" spans="1:3" x14ac:dyDescent="0.25">
      <c r="A4818" s="35">
        <v>4815</v>
      </c>
      <c r="B4818" s="38">
        <v>701.48987999999997</v>
      </c>
      <c r="C4818" s="38">
        <v>1012.08</v>
      </c>
    </row>
    <row r="4819" spans="1:3" x14ac:dyDescent="0.25">
      <c r="A4819" s="35">
        <v>4816</v>
      </c>
      <c r="B4819" s="38">
        <v>702.78156000000001</v>
      </c>
      <c r="C4819" s="38">
        <v>1007.36</v>
      </c>
    </row>
    <row r="4820" spans="1:3" x14ac:dyDescent="0.25">
      <c r="A4820" s="35">
        <v>4817</v>
      </c>
      <c r="B4820" s="38">
        <v>702.78156000000001</v>
      </c>
      <c r="C4820" s="38">
        <v>1007.36</v>
      </c>
    </row>
    <row r="4821" spans="1:3" x14ac:dyDescent="0.25">
      <c r="A4821" s="35">
        <v>4818</v>
      </c>
      <c r="B4821" s="38">
        <v>701.48987999999997</v>
      </c>
      <c r="C4821" s="38">
        <v>1012.08</v>
      </c>
    </row>
    <row r="4822" spans="1:3" x14ac:dyDescent="0.25">
      <c r="A4822" s="35">
        <v>4819</v>
      </c>
      <c r="B4822" s="38">
        <v>701.48987999999997</v>
      </c>
      <c r="C4822" s="38">
        <v>1012.08</v>
      </c>
    </row>
    <row r="4823" spans="1:3" x14ac:dyDescent="0.25">
      <c r="A4823" s="35">
        <v>4820</v>
      </c>
      <c r="B4823" s="38">
        <v>702.78156000000001</v>
      </c>
      <c r="C4823" s="38">
        <v>1007.36</v>
      </c>
    </row>
    <row r="4824" spans="1:3" x14ac:dyDescent="0.25">
      <c r="A4824" s="35">
        <v>4821</v>
      </c>
      <c r="B4824" s="38">
        <v>702.78156000000001</v>
      </c>
      <c r="C4824" s="38">
        <v>1007.36</v>
      </c>
    </row>
    <row r="4825" spans="1:3" x14ac:dyDescent="0.25">
      <c r="A4825" s="35">
        <v>4822</v>
      </c>
      <c r="B4825" s="38">
        <v>701.48987999999997</v>
      </c>
      <c r="C4825" s="38">
        <v>1012.08</v>
      </c>
    </row>
    <row r="4826" spans="1:3" x14ac:dyDescent="0.25">
      <c r="A4826" s="35">
        <v>4823</v>
      </c>
      <c r="B4826" s="38">
        <v>701.48987999999997</v>
      </c>
      <c r="C4826" s="38">
        <v>1012.08</v>
      </c>
    </row>
    <row r="4827" spans="1:3" x14ac:dyDescent="0.25">
      <c r="A4827" s="35">
        <v>4824</v>
      </c>
      <c r="B4827" s="38">
        <v>702.78156000000001</v>
      </c>
      <c r="C4827" s="38">
        <v>1007.36</v>
      </c>
    </row>
    <row r="4828" spans="1:3" x14ac:dyDescent="0.25">
      <c r="A4828" s="35">
        <v>4825</v>
      </c>
      <c r="B4828" s="38">
        <v>702.78156000000001</v>
      </c>
      <c r="C4828" s="38">
        <v>1007.36</v>
      </c>
    </row>
    <row r="4829" spans="1:3" x14ac:dyDescent="0.25">
      <c r="A4829" s="35">
        <v>4826</v>
      </c>
      <c r="B4829" s="38">
        <v>701.48987999999997</v>
      </c>
      <c r="C4829" s="38">
        <v>1012.08</v>
      </c>
    </row>
    <row r="4830" spans="1:3" x14ac:dyDescent="0.25">
      <c r="A4830" s="35">
        <v>4827</v>
      </c>
      <c r="B4830" s="38">
        <v>507.63023999999996</v>
      </c>
      <c r="C4830" s="38">
        <v>745.7</v>
      </c>
    </row>
    <row r="4831" spans="1:3" x14ac:dyDescent="0.25">
      <c r="A4831" s="35">
        <v>4828</v>
      </c>
      <c r="B4831" s="38">
        <v>507.63023999999996</v>
      </c>
      <c r="C4831" s="38">
        <v>745.7</v>
      </c>
    </row>
    <row r="4832" spans="1:3" x14ac:dyDescent="0.25">
      <c r="A4832" s="35">
        <v>4829</v>
      </c>
      <c r="B4832" s="38">
        <v>701.48987999999997</v>
      </c>
      <c r="C4832" s="38">
        <v>1012.08</v>
      </c>
    </row>
    <row r="4833" spans="1:3" x14ac:dyDescent="0.25">
      <c r="A4833" s="35">
        <v>4830</v>
      </c>
      <c r="B4833" s="38">
        <v>507.63023999999996</v>
      </c>
      <c r="C4833" s="38">
        <v>745.7</v>
      </c>
    </row>
    <row r="4834" spans="1:3" x14ac:dyDescent="0.25">
      <c r="A4834" s="35">
        <v>4831</v>
      </c>
      <c r="B4834" s="38">
        <v>701.48987999999997</v>
      </c>
      <c r="C4834" s="38">
        <v>1012.08</v>
      </c>
    </row>
    <row r="4835" spans="1:3" x14ac:dyDescent="0.25">
      <c r="A4835" s="35">
        <v>4832</v>
      </c>
      <c r="B4835" s="38">
        <v>702.78156000000001</v>
      </c>
      <c r="C4835" s="38">
        <v>1007.36</v>
      </c>
    </row>
    <row r="4836" spans="1:3" x14ac:dyDescent="0.25">
      <c r="A4836" s="35">
        <v>4833</v>
      </c>
      <c r="B4836" s="38">
        <v>702.78156000000001</v>
      </c>
      <c r="C4836" s="38">
        <v>1007.36</v>
      </c>
    </row>
    <row r="4837" spans="1:3" x14ac:dyDescent="0.25">
      <c r="A4837" s="35">
        <v>4834</v>
      </c>
      <c r="B4837" s="38">
        <v>701.48987999999997</v>
      </c>
      <c r="C4837" s="38">
        <v>1012.08</v>
      </c>
    </row>
    <row r="4838" spans="1:3" x14ac:dyDescent="0.25">
      <c r="A4838" s="35">
        <v>4835</v>
      </c>
      <c r="B4838" s="38">
        <v>701.48987999999997</v>
      </c>
      <c r="C4838" s="38">
        <v>1012.08</v>
      </c>
    </row>
    <row r="4839" spans="1:3" x14ac:dyDescent="0.25">
      <c r="A4839" s="35">
        <v>4836</v>
      </c>
      <c r="B4839" s="38">
        <v>702.78156000000001</v>
      </c>
      <c r="C4839" s="38">
        <v>1007.36</v>
      </c>
    </row>
    <row r="4840" spans="1:3" x14ac:dyDescent="0.25">
      <c r="A4840" s="35">
        <v>4837</v>
      </c>
      <c r="B4840" s="38">
        <v>702.78156000000001</v>
      </c>
      <c r="C4840" s="38">
        <v>1007.36</v>
      </c>
    </row>
    <row r="4841" spans="1:3" x14ac:dyDescent="0.25">
      <c r="A4841" s="35">
        <v>4838</v>
      </c>
      <c r="B4841" s="38">
        <v>701.48987999999997</v>
      </c>
      <c r="C4841" s="38">
        <v>1012.08</v>
      </c>
    </row>
    <row r="4842" spans="1:3" x14ac:dyDescent="0.25">
      <c r="A4842" s="35">
        <v>4839</v>
      </c>
      <c r="B4842" s="38">
        <v>701.48987999999997</v>
      </c>
      <c r="C4842" s="38">
        <v>1012.08</v>
      </c>
    </row>
    <row r="4843" spans="1:3" x14ac:dyDescent="0.25">
      <c r="A4843" s="35">
        <v>4840</v>
      </c>
      <c r="B4843" s="38">
        <v>702.78156000000001</v>
      </c>
      <c r="C4843" s="38">
        <v>1007.36</v>
      </c>
    </row>
    <row r="4844" spans="1:3" x14ac:dyDescent="0.25">
      <c r="A4844" s="35">
        <v>4841</v>
      </c>
      <c r="B4844" s="38">
        <v>702.78156000000001</v>
      </c>
      <c r="C4844" s="38">
        <v>1007.36</v>
      </c>
    </row>
    <row r="4845" spans="1:3" x14ac:dyDescent="0.25">
      <c r="A4845" s="35">
        <v>4842</v>
      </c>
      <c r="B4845" s="38">
        <v>701.48987999999997</v>
      </c>
      <c r="C4845" s="38">
        <v>1012.08</v>
      </c>
    </row>
    <row r="4846" spans="1:3" x14ac:dyDescent="0.25">
      <c r="A4846" s="35">
        <v>4843</v>
      </c>
      <c r="B4846" s="38">
        <v>701.48987999999997</v>
      </c>
      <c r="C4846" s="38">
        <v>1012.08</v>
      </c>
    </row>
    <row r="4847" spans="1:3" x14ac:dyDescent="0.25">
      <c r="A4847" s="35">
        <v>4844</v>
      </c>
      <c r="B4847" s="38">
        <v>702.78156000000001</v>
      </c>
      <c r="C4847" s="38">
        <v>1007.36</v>
      </c>
    </row>
    <row r="4848" spans="1:3" x14ac:dyDescent="0.25">
      <c r="A4848" s="35">
        <v>4845</v>
      </c>
      <c r="B4848" s="38">
        <v>702.78156000000001</v>
      </c>
      <c r="C4848" s="38">
        <v>1007.36</v>
      </c>
    </row>
    <row r="4849" spans="1:3" x14ac:dyDescent="0.25">
      <c r="A4849" s="35">
        <v>4846</v>
      </c>
      <c r="B4849" s="38">
        <v>701.48987999999997</v>
      </c>
      <c r="C4849" s="38">
        <v>1012.08</v>
      </c>
    </row>
    <row r="4850" spans="1:3" x14ac:dyDescent="0.25">
      <c r="A4850" s="35">
        <v>4847</v>
      </c>
      <c r="B4850" s="38">
        <v>701.48987999999997</v>
      </c>
      <c r="C4850" s="38">
        <v>1012.08</v>
      </c>
    </row>
    <row r="4851" spans="1:3" x14ac:dyDescent="0.25">
      <c r="A4851" s="35">
        <v>4848</v>
      </c>
      <c r="B4851" s="38">
        <v>702.78156000000001</v>
      </c>
      <c r="C4851" s="38">
        <v>1007.36</v>
      </c>
    </row>
    <row r="4852" spans="1:3" x14ac:dyDescent="0.25">
      <c r="A4852" s="35">
        <v>4849</v>
      </c>
      <c r="B4852" s="38">
        <v>702.78156000000001</v>
      </c>
      <c r="C4852" s="38">
        <v>1007.36</v>
      </c>
    </row>
    <row r="4853" spans="1:3" x14ac:dyDescent="0.25">
      <c r="A4853" s="35">
        <v>4850</v>
      </c>
      <c r="B4853" s="38">
        <v>701.48987999999997</v>
      </c>
      <c r="C4853" s="38">
        <v>1012.08</v>
      </c>
    </row>
    <row r="4854" spans="1:3" x14ac:dyDescent="0.25">
      <c r="A4854" s="35">
        <v>4851</v>
      </c>
      <c r="B4854" s="38">
        <v>701.48987999999997</v>
      </c>
      <c r="C4854" s="38">
        <v>1012.08</v>
      </c>
    </row>
    <row r="4855" spans="1:3" x14ac:dyDescent="0.25">
      <c r="A4855" s="35">
        <v>4852</v>
      </c>
      <c r="B4855" s="38">
        <v>702.78156000000001</v>
      </c>
      <c r="C4855" s="38">
        <v>1007.36</v>
      </c>
    </row>
    <row r="4856" spans="1:3" x14ac:dyDescent="0.25">
      <c r="A4856" s="35">
        <v>4853</v>
      </c>
      <c r="B4856" s="38">
        <v>702.78156000000001</v>
      </c>
      <c r="C4856" s="38">
        <v>1007.36</v>
      </c>
    </row>
    <row r="4857" spans="1:3" x14ac:dyDescent="0.25">
      <c r="A4857" s="35">
        <v>4854</v>
      </c>
      <c r="B4857" s="38">
        <v>701.48987999999997</v>
      </c>
      <c r="C4857" s="38">
        <v>1012.08</v>
      </c>
    </row>
    <row r="4858" spans="1:3" x14ac:dyDescent="0.25">
      <c r="A4858" s="35">
        <v>4855</v>
      </c>
      <c r="B4858" s="38">
        <v>701.48987999999997</v>
      </c>
      <c r="C4858" s="38">
        <v>1012.08</v>
      </c>
    </row>
    <row r="4859" spans="1:3" x14ac:dyDescent="0.25">
      <c r="A4859" s="35">
        <v>4856</v>
      </c>
      <c r="B4859" s="38">
        <v>702.78156000000001</v>
      </c>
      <c r="C4859" s="38">
        <v>1007.36</v>
      </c>
    </row>
    <row r="4860" spans="1:3" x14ac:dyDescent="0.25">
      <c r="A4860" s="35">
        <v>4857</v>
      </c>
      <c r="B4860" s="38">
        <v>702.78156000000001</v>
      </c>
      <c r="C4860" s="38">
        <v>1007.36</v>
      </c>
    </row>
    <row r="4861" spans="1:3" x14ac:dyDescent="0.25">
      <c r="A4861" s="35">
        <v>4858</v>
      </c>
      <c r="B4861" s="38">
        <v>701.48987999999997</v>
      </c>
      <c r="C4861" s="38">
        <v>1012.08</v>
      </c>
    </row>
    <row r="4862" spans="1:3" x14ac:dyDescent="0.25">
      <c r="A4862" s="35">
        <v>4859</v>
      </c>
      <c r="B4862" s="38">
        <v>701.48987999999997</v>
      </c>
      <c r="C4862" s="38">
        <v>1012.08</v>
      </c>
    </row>
    <row r="4863" spans="1:3" x14ac:dyDescent="0.25">
      <c r="A4863" s="35">
        <v>4860</v>
      </c>
      <c r="B4863" s="38">
        <v>702.78156000000001</v>
      </c>
      <c r="C4863" s="38">
        <v>1007.36</v>
      </c>
    </row>
    <row r="4864" spans="1:3" x14ac:dyDescent="0.25">
      <c r="A4864" s="35">
        <v>4861</v>
      </c>
      <c r="B4864" s="38">
        <v>702.78156000000001</v>
      </c>
      <c r="C4864" s="38">
        <v>1007.36</v>
      </c>
    </row>
    <row r="4865" spans="1:3" x14ac:dyDescent="0.25">
      <c r="A4865" s="35">
        <v>4862</v>
      </c>
      <c r="B4865" s="38">
        <v>701.48987999999997</v>
      </c>
      <c r="C4865" s="38">
        <v>1012.08</v>
      </c>
    </row>
    <row r="4866" spans="1:3" x14ac:dyDescent="0.25">
      <c r="A4866" s="35">
        <v>4863</v>
      </c>
      <c r="B4866" s="38">
        <v>701.48987999999997</v>
      </c>
      <c r="C4866" s="38">
        <v>1012.08</v>
      </c>
    </row>
    <row r="4867" spans="1:3" x14ac:dyDescent="0.25">
      <c r="A4867" s="35">
        <v>4864</v>
      </c>
      <c r="B4867" s="38">
        <v>702.78156000000001</v>
      </c>
      <c r="C4867" s="38">
        <v>1007.36</v>
      </c>
    </row>
    <row r="4868" spans="1:3" x14ac:dyDescent="0.25">
      <c r="A4868" s="35">
        <v>4865</v>
      </c>
      <c r="B4868" s="38">
        <v>702.78156000000001</v>
      </c>
      <c r="C4868" s="38">
        <v>1007.36</v>
      </c>
    </row>
    <row r="4869" spans="1:3" x14ac:dyDescent="0.25">
      <c r="A4869" s="35">
        <v>4866</v>
      </c>
      <c r="B4869" s="38">
        <v>701.48987999999997</v>
      </c>
      <c r="C4869" s="38">
        <v>1012.08</v>
      </c>
    </row>
    <row r="4870" spans="1:3" x14ac:dyDescent="0.25">
      <c r="A4870" s="35">
        <v>4867</v>
      </c>
      <c r="B4870" s="38">
        <v>701.48987999999997</v>
      </c>
      <c r="C4870" s="38">
        <v>1012.08</v>
      </c>
    </row>
    <row r="4871" spans="1:3" x14ac:dyDescent="0.25">
      <c r="A4871" s="35">
        <v>4868</v>
      </c>
      <c r="B4871" s="38">
        <v>702.78156000000001</v>
      </c>
      <c r="C4871" s="38">
        <v>1007.36</v>
      </c>
    </row>
    <row r="4872" spans="1:3" x14ac:dyDescent="0.25">
      <c r="A4872" s="35">
        <v>4869</v>
      </c>
      <c r="B4872" s="38">
        <v>702.78156000000001</v>
      </c>
      <c r="C4872" s="38">
        <v>1007.36</v>
      </c>
    </row>
    <row r="4873" spans="1:3" x14ac:dyDescent="0.25">
      <c r="A4873" s="35">
        <v>4870</v>
      </c>
      <c r="B4873" s="38">
        <v>701.48987999999997</v>
      </c>
      <c r="C4873" s="38">
        <v>1012.08</v>
      </c>
    </row>
    <row r="4874" spans="1:3" x14ac:dyDescent="0.25">
      <c r="A4874" s="35">
        <v>4871</v>
      </c>
      <c r="B4874" s="38">
        <v>701.48987999999997</v>
      </c>
      <c r="C4874" s="38">
        <v>1012.08</v>
      </c>
    </row>
    <row r="4875" spans="1:3" x14ac:dyDescent="0.25">
      <c r="A4875" s="35">
        <v>4872</v>
      </c>
      <c r="B4875" s="38">
        <v>702.78156000000001</v>
      </c>
      <c r="C4875" s="38">
        <v>1007.36</v>
      </c>
    </row>
    <row r="4876" spans="1:3" x14ac:dyDescent="0.25">
      <c r="A4876" s="35">
        <v>4873</v>
      </c>
      <c r="B4876" s="38">
        <v>702.78156000000001</v>
      </c>
      <c r="C4876" s="38">
        <v>1007.36</v>
      </c>
    </row>
    <row r="4877" spans="1:3" x14ac:dyDescent="0.25">
      <c r="A4877" s="35">
        <v>4874</v>
      </c>
      <c r="B4877" s="38">
        <v>701.48987999999997</v>
      </c>
      <c r="C4877" s="38">
        <v>1012.08</v>
      </c>
    </row>
    <row r="4878" spans="1:3" x14ac:dyDescent="0.25">
      <c r="A4878" s="35">
        <v>4875</v>
      </c>
      <c r="B4878" s="38">
        <v>701.48987999999997</v>
      </c>
      <c r="C4878" s="38">
        <v>1012.08</v>
      </c>
    </row>
    <row r="4879" spans="1:3" x14ac:dyDescent="0.25">
      <c r="A4879" s="35">
        <v>4876</v>
      </c>
      <c r="B4879" s="38">
        <v>702.78156000000001</v>
      </c>
      <c r="C4879" s="38">
        <v>1007.36</v>
      </c>
    </row>
    <row r="4880" spans="1:3" x14ac:dyDescent="0.25">
      <c r="A4880" s="35">
        <v>4877</v>
      </c>
      <c r="B4880" s="38">
        <v>702.78156000000001</v>
      </c>
      <c r="C4880" s="38">
        <v>1007.36</v>
      </c>
    </row>
    <row r="4881" spans="1:3" x14ac:dyDescent="0.25">
      <c r="A4881" s="35">
        <v>4878</v>
      </c>
      <c r="B4881" s="38">
        <v>701.48987999999997</v>
      </c>
      <c r="C4881" s="38">
        <v>1012.08</v>
      </c>
    </row>
    <row r="4882" spans="1:3" x14ac:dyDescent="0.25">
      <c r="A4882" s="35">
        <v>4879</v>
      </c>
      <c r="B4882" s="38">
        <v>701.48987999999997</v>
      </c>
      <c r="C4882" s="38">
        <v>1012.08</v>
      </c>
    </row>
    <row r="4883" spans="1:3" x14ac:dyDescent="0.25">
      <c r="A4883" s="35">
        <v>4880</v>
      </c>
      <c r="B4883" s="38">
        <v>702.78156000000001</v>
      </c>
      <c r="C4883" s="38">
        <v>1007.36</v>
      </c>
    </row>
    <row r="4884" spans="1:3" x14ac:dyDescent="0.25">
      <c r="A4884" s="35">
        <v>4881</v>
      </c>
      <c r="B4884" s="38">
        <v>702.78156000000001</v>
      </c>
      <c r="C4884" s="38">
        <v>1007.36</v>
      </c>
    </row>
    <row r="4885" spans="1:3" x14ac:dyDescent="0.25">
      <c r="A4885" s="35">
        <v>4882</v>
      </c>
      <c r="B4885" s="38">
        <v>701.48987999999997</v>
      </c>
      <c r="C4885" s="38">
        <v>1012.08</v>
      </c>
    </row>
    <row r="4886" spans="1:3" x14ac:dyDescent="0.25">
      <c r="A4886" s="35">
        <v>4883</v>
      </c>
      <c r="B4886" s="38">
        <v>701.48987999999997</v>
      </c>
      <c r="C4886" s="38">
        <v>1012.08</v>
      </c>
    </row>
    <row r="4887" spans="1:3" x14ac:dyDescent="0.25">
      <c r="A4887" s="35">
        <v>4884</v>
      </c>
      <c r="B4887" s="38">
        <v>702.78156000000001</v>
      </c>
      <c r="C4887" s="38">
        <v>1007.36</v>
      </c>
    </row>
    <row r="4888" spans="1:3" x14ac:dyDescent="0.25">
      <c r="A4888" s="35">
        <v>4885</v>
      </c>
      <c r="B4888" s="38">
        <v>702.78156000000001</v>
      </c>
      <c r="C4888" s="38">
        <v>1007.36</v>
      </c>
    </row>
    <row r="4889" spans="1:3" x14ac:dyDescent="0.25">
      <c r="A4889" s="35">
        <v>4886</v>
      </c>
      <c r="B4889" s="38">
        <v>701.48987999999997</v>
      </c>
      <c r="C4889" s="38">
        <v>1012.08</v>
      </c>
    </row>
    <row r="4890" spans="1:3" x14ac:dyDescent="0.25">
      <c r="A4890" s="35">
        <v>4887</v>
      </c>
      <c r="B4890" s="38">
        <v>701.48987999999997</v>
      </c>
      <c r="C4890" s="38">
        <v>1012.08</v>
      </c>
    </row>
    <row r="4891" spans="1:3" x14ac:dyDescent="0.25">
      <c r="A4891" s="35">
        <v>4888</v>
      </c>
      <c r="B4891" s="38">
        <v>702.78156000000001</v>
      </c>
      <c r="C4891" s="38">
        <v>1007.36</v>
      </c>
    </row>
    <row r="4892" spans="1:3" x14ac:dyDescent="0.25">
      <c r="A4892" s="35">
        <v>4889</v>
      </c>
      <c r="B4892" s="38">
        <v>702.78156000000001</v>
      </c>
      <c r="C4892" s="38">
        <v>1007.36</v>
      </c>
    </row>
    <row r="4893" spans="1:3" x14ac:dyDescent="0.25">
      <c r="A4893" s="35">
        <v>4890</v>
      </c>
      <c r="B4893" s="38">
        <v>701.48987999999997</v>
      </c>
      <c r="C4893" s="38">
        <v>1012.08</v>
      </c>
    </row>
    <row r="4894" spans="1:3" x14ac:dyDescent="0.25">
      <c r="A4894" s="35">
        <v>4891</v>
      </c>
      <c r="B4894" s="38">
        <v>701.48987999999997</v>
      </c>
      <c r="C4894" s="38">
        <v>1012.08</v>
      </c>
    </row>
    <row r="4895" spans="1:3" x14ac:dyDescent="0.25">
      <c r="A4895" s="35">
        <v>4892</v>
      </c>
      <c r="B4895" s="38">
        <v>702.78156000000001</v>
      </c>
      <c r="C4895" s="38">
        <v>1007.36</v>
      </c>
    </row>
    <row r="4896" spans="1:3" x14ac:dyDescent="0.25">
      <c r="A4896" s="35">
        <v>4893</v>
      </c>
      <c r="B4896" s="38">
        <v>702.78156000000001</v>
      </c>
      <c r="C4896" s="38">
        <v>1007.36</v>
      </c>
    </row>
    <row r="4897" spans="1:3" x14ac:dyDescent="0.25">
      <c r="A4897" s="35">
        <v>4894</v>
      </c>
      <c r="B4897" s="38">
        <v>701.48987999999997</v>
      </c>
      <c r="C4897" s="38">
        <v>1012.08</v>
      </c>
    </row>
    <row r="4898" spans="1:3" x14ac:dyDescent="0.25">
      <c r="A4898" s="35">
        <v>4895</v>
      </c>
      <c r="B4898" s="38">
        <v>701.48987999999997</v>
      </c>
      <c r="C4898" s="38">
        <v>1012.08</v>
      </c>
    </row>
    <row r="4899" spans="1:3" x14ac:dyDescent="0.25">
      <c r="A4899" s="35">
        <v>4896</v>
      </c>
      <c r="B4899" s="38">
        <v>702.78156000000001</v>
      </c>
      <c r="C4899" s="38">
        <v>1007.36</v>
      </c>
    </row>
    <row r="4900" spans="1:3" x14ac:dyDescent="0.25">
      <c r="A4900" s="35">
        <v>4897</v>
      </c>
      <c r="B4900" s="38">
        <v>702.78156000000001</v>
      </c>
      <c r="C4900" s="38">
        <v>1007.36</v>
      </c>
    </row>
    <row r="4901" spans="1:3" x14ac:dyDescent="0.25">
      <c r="A4901" s="35">
        <v>4898</v>
      </c>
      <c r="B4901" s="38">
        <v>701.48987999999997</v>
      </c>
      <c r="C4901" s="38">
        <v>1012.08</v>
      </c>
    </row>
    <row r="4902" spans="1:3" x14ac:dyDescent="0.25">
      <c r="A4902" s="35">
        <v>4899</v>
      </c>
      <c r="B4902" s="38">
        <v>701.48987999999997</v>
      </c>
      <c r="C4902" s="38">
        <v>1012.08</v>
      </c>
    </row>
    <row r="4903" spans="1:3" x14ac:dyDescent="0.25">
      <c r="A4903" s="35">
        <v>4900</v>
      </c>
      <c r="B4903" s="38">
        <v>702.78156000000001</v>
      </c>
      <c r="C4903" s="38">
        <v>1007.36</v>
      </c>
    </row>
    <row r="4904" spans="1:3" x14ac:dyDescent="0.25">
      <c r="A4904" s="35">
        <v>4901</v>
      </c>
      <c r="B4904" s="38">
        <v>702.78156000000001</v>
      </c>
      <c r="C4904" s="38">
        <v>1007.36</v>
      </c>
    </row>
    <row r="4905" spans="1:3" x14ac:dyDescent="0.25">
      <c r="A4905" s="35">
        <v>4902</v>
      </c>
      <c r="B4905" s="38">
        <v>701.48987999999997</v>
      </c>
      <c r="C4905" s="38">
        <v>1012.08</v>
      </c>
    </row>
    <row r="4906" spans="1:3" x14ac:dyDescent="0.25">
      <c r="A4906" s="35">
        <v>4903</v>
      </c>
      <c r="B4906" s="38">
        <v>701.48987999999997</v>
      </c>
      <c r="C4906" s="38">
        <v>1012.08</v>
      </c>
    </row>
    <row r="4907" spans="1:3" x14ac:dyDescent="0.25">
      <c r="A4907" s="35">
        <v>4904</v>
      </c>
      <c r="B4907" s="38">
        <v>702.78156000000001</v>
      </c>
      <c r="C4907" s="38">
        <v>1007.36</v>
      </c>
    </row>
    <row r="4908" spans="1:3" x14ac:dyDescent="0.25">
      <c r="A4908" s="35">
        <v>4905</v>
      </c>
      <c r="B4908" s="38">
        <v>702.78156000000001</v>
      </c>
      <c r="C4908" s="38">
        <v>1007.36</v>
      </c>
    </row>
    <row r="4909" spans="1:3" x14ac:dyDescent="0.25">
      <c r="A4909" s="35">
        <v>4906</v>
      </c>
      <c r="B4909" s="38">
        <v>701.48987999999997</v>
      </c>
      <c r="C4909" s="38">
        <v>1012.08</v>
      </c>
    </row>
    <row r="4910" spans="1:3" x14ac:dyDescent="0.25">
      <c r="A4910" s="35">
        <v>4907</v>
      </c>
      <c r="B4910" s="38">
        <v>701.48987999999997</v>
      </c>
      <c r="C4910" s="38">
        <v>1012.08</v>
      </c>
    </row>
    <row r="4911" spans="1:3" x14ac:dyDescent="0.25">
      <c r="A4911" s="35">
        <v>4908</v>
      </c>
      <c r="B4911" s="38">
        <v>702.78156000000001</v>
      </c>
      <c r="C4911" s="38">
        <v>1007.36</v>
      </c>
    </row>
    <row r="4912" spans="1:3" x14ac:dyDescent="0.25">
      <c r="A4912" s="35">
        <v>4909</v>
      </c>
      <c r="B4912" s="38">
        <v>702.78156000000001</v>
      </c>
      <c r="C4912" s="38">
        <v>1007.36</v>
      </c>
    </row>
    <row r="4913" spans="1:3" x14ac:dyDescent="0.25">
      <c r="A4913" s="35">
        <v>4910</v>
      </c>
      <c r="B4913" s="38">
        <v>701.48987999999997</v>
      </c>
      <c r="C4913" s="38">
        <v>1012.08</v>
      </c>
    </row>
    <row r="4914" spans="1:3" x14ac:dyDescent="0.25">
      <c r="A4914" s="35">
        <v>4911</v>
      </c>
      <c r="B4914" s="38">
        <v>701.48987999999997</v>
      </c>
      <c r="C4914" s="38">
        <v>1012.08</v>
      </c>
    </row>
    <row r="4915" spans="1:3" x14ac:dyDescent="0.25">
      <c r="A4915" s="35">
        <v>4912</v>
      </c>
      <c r="B4915" s="38">
        <v>702.78156000000001</v>
      </c>
      <c r="C4915" s="38">
        <v>1007.36</v>
      </c>
    </row>
    <row r="4916" spans="1:3" x14ac:dyDescent="0.25">
      <c r="A4916" s="35">
        <v>4913</v>
      </c>
      <c r="B4916" s="38">
        <v>702.78156000000001</v>
      </c>
      <c r="C4916" s="38">
        <v>1007.36</v>
      </c>
    </row>
    <row r="4917" spans="1:3" x14ac:dyDescent="0.25">
      <c r="A4917" s="35">
        <v>4914</v>
      </c>
      <c r="B4917" s="38">
        <v>701.48987999999997</v>
      </c>
      <c r="C4917" s="38">
        <v>1012.08</v>
      </c>
    </row>
    <row r="4918" spans="1:3" x14ac:dyDescent="0.25">
      <c r="A4918" s="35">
        <v>4915</v>
      </c>
      <c r="B4918" s="38">
        <v>701.48987999999997</v>
      </c>
      <c r="C4918" s="38">
        <v>1012.08</v>
      </c>
    </row>
    <row r="4919" spans="1:3" x14ac:dyDescent="0.25">
      <c r="A4919" s="35">
        <v>4916</v>
      </c>
      <c r="B4919" s="38">
        <v>702.78156000000001</v>
      </c>
      <c r="C4919" s="38">
        <v>1007.36</v>
      </c>
    </row>
    <row r="4920" spans="1:3" x14ac:dyDescent="0.25">
      <c r="A4920" s="35">
        <v>4917</v>
      </c>
      <c r="B4920" s="38">
        <v>702.78156000000001</v>
      </c>
      <c r="C4920" s="38">
        <v>1007.36</v>
      </c>
    </row>
    <row r="4921" spans="1:3" x14ac:dyDescent="0.25">
      <c r="A4921" s="35">
        <v>4918</v>
      </c>
      <c r="B4921" s="38">
        <v>701.48987999999997</v>
      </c>
      <c r="C4921" s="38">
        <v>1012.08</v>
      </c>
    </row>
    <row r="4922" spans="1:3" x14ac:dyDescent="0.25">
      <c r="A4922" s="35">
        <v>4919</v>
      </c>
      <c r="B4922" s="38">
        <v>701.48987999999997</v>
      </c>
      <c r="C4922" s="38">
        <v>1012.08</v>
      </c>
    </row>
    <row r="4923" spans="1:3" x14ac:dyDescent="0.25">
      <c r="A4923" s="35">
        <v>4920</v>
      </c>
      <c r="B4923" s="38">
        <v>702.78156000000001</v>
      </c>
      <c r="C4923" s="38">
        <v>1007.36</v>
      </c>
    </row>
    <row r="4924" spans="1:3" x14ac:dyDescent="0.25">
      <c r="A4924" s="35">
        <v>4921</v>
      </c>
      <c r="B4924" s="38">
        <v>702.78156000000001</v>
      </c>
      <c r="C4924" s="38">
        <v>1007.36</v>
      </c>
    </row>
    <row r="4925" spans="1:3" x14ac:dyDescent="0.25">
      <c r="A4925" s="35">
        <v>4922</v>
      </c>
      <c r="B4925" s="38">
        <v>701.48987999999997</v>
      </c>
      <c r="C4925" s="38">
        <v>1012.08</v>
      </c>
    </row>
    <row r="4926" spans="1:3" x14ac:dyDescent="0.25">
      <c r="A4926" s="35">
        <v>4923</v>
      </c>
      <c r="B4926" s="38">
        <v>701.48987999999997</v>
      </c>
      <c r="C4926" s="38">
        <v>1012.08</v>
      </c>
    </row>
    <row r="4927" spans="1:3" x14ac:dyDescent="0.25">
      <c r="A4927" s="35">
        <v>4924</v>
      </c>
      <c r="B4927" s="38">
        <v>702.78156000000001</v>
      </c>
      <c r="C4927" s="38">
        <v>1007.36</v>
      </c>
    </row>
    <row r="4928" spans="1:3" x14ac:dyDescent="0.25">
      <c r="A4928" s="35">
        <v>4925</v>
      </c>
      <c r="B4928" s="38">
        <v>702.78156000000001</v>
      </c>
      <c r="C4928" s="38">
        <v>1007.36</v>
      </c>
    </row>
    <row r="4929" spans="1:3" x14ac:dyDescent="0.25">
      <c r="A4929" s="35">
        <v>4926</v>
      </c>
      <c r="B4929" s="38">
        <v>701.48987999999997</v>
      </c>
      <c r="C4929" s="38">
        <v>1012.08</v>
      </c>
    </row>
    <row r="4930" spans="1:3" x14ac:dyDescent="0.25">
      <c r="A4930" s="35">
        <v>4927</v>
      </c>
      <c r="B4930" s="38">
        <v>701.48987999999997</v>
      </c>
      <c r="C4930" s="38">
        <v>1012.08</v>
      </c>
    </row>
    <row r="4931" spans="1:3" x14ac:dyDescent="0.25">
      <c r="A4931" s="35">
        <v>4928</v>
      </c>
      <c r="B4931" s="38">
        <v>702.78156000000001</v>
      </c>
      <c r="C4931" s="38">
        <v>1007.36</v>
      </c>
    </row>
    <row r="4932" spans="1:3" x14ac:dyDescent="0.25">
      <c r="A4932" s="35">
        <v>4929</v>
      </c>
      <c r="B4932" s="38">
        <v>702.78156000000001</v>
      </c>
      <c r="C4932" s="38">
        <v>1007.36</v>
      </c>
    </row>
    <row r="4933" spans="1:3" x14ac:dyDescent="0.25">
      <c r="A4933" s="35">
        <v>4930</v>
      </c>
      <c r="B4933" s="38">
        <v>701.48987999999997</v>
      </c>
      <c r="C4933" s="38">
        <v>1012.08</v>
      </c>
    </row>
    <row r="4934" spans="1:3" x14ac:dyDescent="0.25">
      <c r="A4934" s="35">
        <v>4931</v>
      </c>
      <c r="B4934" s="38">
        <v>701.48987999999997</v>
      </c>
      <c r="C4934" s="38">
        <v>1012.08</v>
      </c>
    </row>
    <row r="4935" spans="1:3" x14ac:dyDescent="0.25">
      <c r="A4935" s="35">
        <v>4932</v>
      </c>
      <c r="B4935" s="38">
        <v>702.78156000000001</v>
      </c>
      <c r="C4935" s="38">
        <v>1007.36</v>
      </c>
    </row>
    <row r="4936" spans="1:3" x14ac:dyDescent="0.25">
      <c r="A4936" s="35">
        <v>4933</v>
      </c>
      <c r="B4936" s="38">
        <v>702.78156000000001</v>
      </c>
      <c r="C4936" s="38">
        <v>1007.36</v>
      </c>
    </row>
    <row r="4937" spans="1:3" x14ac:dyDescent="0.25">
      <c r="A4937" s="35">
        <v>4934</v>
      </c>
      <c r="B4937" s="38">
        <v>701.48987999999997</v>
      </c>
      <c r="C4937" s="38">
        <v>1012.08</v>
      </c>
    </row>
    <row r="4938" spans="1:3" x14ac:dyDescent="0.25">
      <c r="A4938" s="35">
        <v>4935</v>
      </c>
      <c r="B4938" s="38">
        <v>701.48987999999997</v>
      </c>
      <c r="C4938" s="38">
        <v>1012.08</v>
      </c>
    </row>
    <row r="4939" spans="1:3" x14ac:dyDescent="0.25">
      <c r="A4939" s="35">
        <v>4936</v>
      </c>
      <c r="B4939" s="38">
        <v>702.78156000000001</v>
      </c>
      <c r="C4939" s="38">
        <v>1007.36</v>
      </c>
    </row>
    <row r="4940" spans="1:3" x14ac:dyDescent="0.25">
      <c r="A4940" s="35">
        <v>4937</v>
      </c>
      <c r="B4940" s="38">
        <v>702.78156000000001</v>
      </c>
      <c r="C4940" s="38">
        <v>1007.36</v>
      </c>
    </row>
    <row r="4941" spans="1:3" x14ac:dyDescent="0.25">
      <c r="A4941" s="35">
        <v>4938</v>
      </c>
      <c r="B4941" s="38">
        <v>701.48987999999997</v>
      </c>
      <c r="C4941" s="38">
        <v>1012.08</v>
      </c>
    </row>
    <row r="4942" spans="1:3" x14ac:dyDescent="0.25">
      <c r="A4942" s="35">
        <v>4939</v>
      </c>
      <c r="B4942" s="38">
        <v>861.76584000000003</v>
      </c>
      <c r="C4942" s="38">
        <v>1210.21</v>
      </c>
    </row>
    <row r="4943" spans="1:3" x14ac:dyDescent="0.25">
      <c r="A4943" s="35">
        <v>4940</v>
      </c>
      <c r="B4943" s="38">
        <v>658.97207999999989</v>
      </c>
      <c r="C4943" s="38">
        <v>936.52</v>
      </c>
    </row>
    <row r="4944" spans="1:3" x14ac:dyDescent="0.25">
      <c r="A4944" s="35">
        <v>4941</v>
      </c>
      <c r="B4944" s="38">
        <v>658.97207999999989</v>
      </c>
      <c r="C4944" s="38">
        <v>936.52</v>
      </c>
    </row>
    <row r="4945" spans="1:3" x14ac:dyDescent="0.25">
      <c r="A4945" s="35">
        <v>4942</v>
      </c>
      <c r="B4945" s="38">
        <v>861.76584000000003</v>
      </c>
      <c r="C4945" s="38">
        <v>1210.21</v>
      </c>
    </row>
    <row r="4946" spans="1:3" x14ac:dyDescent="0.25">
      <c r="A4946" s="35">
        <v>4943</v>
      </c>
      <c r="B4946" s="38">
        <v>658.97207999999989</v>
      </c>
      <c r="C4946" s="38">
        <v>936.52</v>
      </c>
    </row>
    <row r="4947" spans="1:3" x14ac:dyDescent="0.25">
      <c r="A4947" s="35">
        <v>4944</v>
      </c>
      <c r="B4947" s="38">
        <v>861.76584000000003</v>
      </c>
      <c r="C4947" s="38">
        <v>1210.21</v>
      </c>
    </row>
    <row r="4948" spans="1:3" x14ac:dyDescent="0.25">
      <c r="A4948" s="35">
        <v>4945</v>
      </c>
      <c r="B4948" s="38">
        <v>861.65819999999997</v>
      </c>
      <c r="C4948" s="38">
        <v>1205.47</v>
      </c>
    </row>
    <row r="4949" spans="1:3" x14ac:dyDescent="0.25">
      <c r="A4949" s="35">
        <v>4946</v>
      </c>
      <c r="B4949" s="38">
        <v>861.65819999999997</v>
      </c>
      <c r="C4949" s="38">
        <v>1205.47</v>
      </c>
    </row>
    <row r="4950" spans="1:3" x14ac:dyDescent="0.25">
      <c r="A4950" s="35">
        <v>4947</v>
      </c>
      <c r="B4950" s="38">
        <v>861.76584000000003</v>
      </c>
      <c r="C4950" s="38">
        <v>1210.21</v>
      </c>
    </row>
    <row r="4951" spans="1:3" x14ac:dyDescent="0.25">
      <c r="A4951" s="35">
        <v>4948</v>
      </c>
      <c r="B4951" s="38">
        <v>861.76584000000003</v>
      </c>
      <c r="C4951" s="38">
        <v>1210.21</v>
      </c>
    </row>
    <row r="4952" spans="1:3" x14ac:dyDescent="0.25">
      <c r="A4952" s="35">
        <v>4949</v>
      </c>
      <c r="B4952" s="38">
        <v>861.65819999999997</v>
      </c>
      <c r="C4952" s="38">
        <v>1205.47</v>
      </c>
    </row>
    <row r="4953" spans="1:3" x14ac:dyDescent="0.25">
      <c r="A4953" s="35">
        <v>4950</v>
      </c>
      <c r="B4953" s="38">
        <v>861.65819999999997</v>
      </c>
      <c r="C4953" s="38">
        <v>1205.47</v>
      </c>
    </row>
    <row r="4954" spans="1:3" x14ac:dyDescent="0.25">
      <c r="A4954" s="35">
        <v>4951</v>
      </c>
      <c r="B4954" s="38">
        <v>861.76584000000003</v>
      </c>
      <c r="C4954" s="38">
        <v>1210.21</v>
      </c>
    </row>
    <row r="4955" spans="1:3" x14ac:dyDescent="0.25">
      <c r="A4955" s="35">
        <v>4952</v>
      </c>
      <c r="B4955" s="38">
        <v>861.76584000000003</v>
      </c>
      <c r="C4955" s="38">
        <v>1210.21</v>
      </c>
    </row>
    <row r="4956" spans="1:3" x14ac:dyDescent="0.25">
      <c r="A4956" s="35">
        <v>4953</v>
      </c>
      <c r="B4956" s="38">
        <v>861.65819999999997</v>
      </c>
      <c r="C4956" s="38">
        <v>1205.47</v>
      </c>
    </row>
    <row r="4957" spans="1:3" x14ac:dyDescent="0.25">
      <c r="A4957" s="35">
        <v>4954</v>
      </c>
      <c r="B4957" s="38">
        <v>861.65819999999997</v>
      </c>
      <c r="C4957" s="38">
        <v>1205.47</v>
      </c>
    </row>
    <row r="4958" spans="1:3" x14ac:dyDescent="0.25">
      <c r="A4958" s="35">
        <v>4955</v>
      </c>
      <c r="B4958" s="38">
        <v>861.76584000000003</v>
      </c>
      <c r="C4958" s="38">
        <v>1210.21</v>
      </c>
    </row>
    <row r="4959" spans="1:3" x14ac:dyDescent="0.25">
      <c r="A4959" s="35">
        <v>4956</v>
      </c>
      <c r="B4959" s="38">
        <v>861.76584000000003</v>
      </c>
      <c r="C4959" s="38">
        <v>1210.21</v>
      </c>
    </row>
    <row r="4960" spans="1:3" x14ac:dyDescent="0.25">
      <c r="A4960" s="35">
        <v>4957</v>
      </c>
      <c r="B4960" s="38">
        <v>861.65819999999997</v>
      </c>
      <c r="C4960" s="38">
        <v>1205.47</v>
      </c>
    </row>
    <row r="4961" spans="1:3" x14ac:dyDescent="0.25">
      <c r="A4961" s="35">
        <v>4958</v>
      </c>
      <c r="B4961" s="38">
        <v>861.65819999999997</v>
      </c>
      <c r="C4961" s="38">
        <v>1205.47</v>
      </c>
    </row>
    <row r="4962" spans="1:3" x14ac:dyDescent="0.25">
      <c r="A4962" s="35">
        <v>4959</v>
      </c>
      <c r="B4962" s="38">
        <v>861.76584000000003</v>
      </c>
      <c r="C4962" s="38">
        <v>1210.21</v>
      </c>
    </row>
    <row r="4963" spans="1:3" x14ac:dyDescent="0.25">
      <c r="A4963" s="35">
        <v>4960</v>
      </c>
      <c r="B4963" s="38">
        <v>861.76584000000003</v>
      </c>
      <c r="C4963" s="38">
        <v>1210.21</v>
      </c>
    </row>
    <row r="4964" spans="1:3" x14ac:dyDescent="0.25">
      <c r="A4964" s="35">
        <v>4961</v>
      </c>
      <c r="B4964" s="38">
        <v>861.65819999999997</v>
      </c>
      <c r="C4964" s="38">
        <v>1205.47</v>
      </c>
    </row>
    <row r="4965" spans="1:3" x14ac:dyDescent="0.25">
      <c r="A4965" s="35">
        <v>4962</v>
      </c>
      <c r="B4965" s="38">
        <v>861.65819999999997</v>
      </c>
      <c r="C4965" s="38">
        <v>1205.47</v>
      </c>
    </row>
    <row r="4966" spans="1:3" x14ac:dyDescent="0.25">
      <c r="A4966" s="35">
        <v>4963</v>
      </c>
      <c r="B4966" s="38">
        <v>861.76584000000003</v>
      </c>
      <c r="C4966" s="38">
        <v>1210.21</v>
      </c>
    </row>
    <row r="4967" spans="1:3" x14ac:dyDescent="0.25">
      <c r="A4967" s="35">
        <v>4964</v>
      </c>
      <c r="B4967" s="38">
        <v>861.76584000000003</v>
      </c>
      <c r="C4967" s="38">
        <v>1210.21</v>
      </c>
    </row>
    <row r="4968" spans="1:3" x14ac:dyDescent="0.25">
      <c r="A4968" s="35">
        <v>4965</v>
      </c>
      <c r="B4968" s="38">
        <v>861.65819999999997</v>
      </c>
      <c r="C4968" s="38">
        <v>1205.47</v>
      </c>
    </row>
    <row r="4969" spans="1:3" x14ac:dyDescent="0.25">
      <c r="A4969" s="35">
        <v>4966</v>
      </c>
      <c r="B4969" s="38">
        <v>861.65819999999997</v>
      </c>
      <c r="C4969" s="38">
        <v>1205.47</v>
      </c>
    </row>
    <row r="4970" spans="1:3" x14ac:dyDescent="0.25">
      <c r="A4970" s="35">
        <v>4967</v>
      </c>
      <c r="B4970" s="38">
        <v>861.76584000000003</v>
      </c>
      <c r="C4970" s="38">
        <v>1210.21</v>
      </c>
    </row>
    <row r="4971" spans="1:3" x14ac:dyDescent="0.25">
      <c r="A4971" s="35">
        <v>4968</v>
      </c>
      <c r="B4971" s="38">
        <v>861.76584000000003</v>
      </c>
      <c r="C4971" s="38">
        <v>1210.21</v>
      </c>
    </row>
    <row r="4972" spans="1:3" x14ac:dyDescent="0.25">
      <c r="A4972" s="35">
        <v>4969</v>
      </c>
      <c r="B4972" s="38">
        <v>861.65819999999997</v>
      </c>
      <c r="C4972" s="38">
        <v>1205.47</v>
      </c>
    </row>
    <row r="4973" spans="1:3" x14ac:dyDescent="0.25">
      <c r="A4973" s="35">
        <v>4970</v>
      </c>
      <c r="B4973" s="38">
        <v>861.65819999999997</v>
      </c>
      <c r="C4973" s="38">
        <v>1205.47</v>
      </c>
    </row>
    <row r="4974" spans="1:3" x14ac:dyDescent="0.25">
      <c r="A4974" s="35">
        <v>4971</v>
      </c>
      <c r="B4974" s="38">
        <v>861.76584000000003</v>
      </c>
      <c r="C4974" s="38">
        <v>1210.21</v>
      </c>
    </row>
    <row r="4975" spans="1:3" x14ac:dyDescent="0.25">
      <c r="A4975" s="35">
        <v>4972</v>
      </c>
      <c r="B4975" s="38">
        <v>861.76584000000003</v>
      </c>
      <c r="C4975" s="38">
        <v>1210.21</v>
      </c>
    </row>
    <row r="4976" spans="1:3" x14ac:dyDescent="0.25">
      <c r="A4976" s="35">
        <v>4973</v>
      </c>
      <c r="B4976" s="38">
        <v>861.65819999999997</v>
      </c>
      <c r="C4976" s="38">
        <v>1205.47</v>
      </c>
    </row>
    <row r="4977" spans="1:3" x14ac:dyDescent="0.25">
      <c r="A4977" s="35">
        <v>4974</v>
      </c>
      <c r="B4977" s="38">
        <v>861.65819999999997</v>
      </c>
      <c r="C4977" s="38">
        <v>1205.47</v>
      </c>
    </row>
    <row r="4978" spans="1:3" x14ac:dyDescent="0.25">
      <c r="A4978" s="35">
        <v>4975</v>
      </c>
      <c r="B4978" s="38">
        <v>861.76584000000003</v>
      </c>
      <c r="C4978" s="38">
        <v>1210.21</v>
      </c>
    </row>
    <row r="4979" spans="1:3" x14ac:dyDescent="0.25">
      <c r="A4979" s="35">
        <v>4976</v>
      </c>
      <c r="B4979" s="38">
        <v>861.76584000000003</v>
      </c>
      <c r="C4979" s="38">
        <v>1210.21</v>
      </c>
    </row>
    <row r="4980" spans="1:3" x14ac:dyDescent="0.25">
      <c r="A4980" s="35">
        <v>4977</v>
      </c>
      <c r="B4980" s="38">
        <v>861.65819999999997</v>
      </c>
      <c r="C4980" s="38">
        <v>1205.47</v>
      </c>
    </row>
    <row r="4981" spans="1:3" x14ac:dyDescent="0.25">
      <c r="A4981" s="35">
        <v>4978</v>
      </c>
      <c r="B4981" s="38">
        <v>861.65819999999997</v>
      </c>
      <c r="C4981" s="38">
        <v>1205.47</v>
      </c>
    </row>
    <row r="4982" spans="1:3" x14ac:dyDescent="0.25">
      <c r="A4982" s="35">
        <v>4979</v>
      </c>
      <c r="B4982" s="38">
        <v>861.76584000000003</v>
      </c>
      <c r="C4982" s="38">
        <v>1210.21</v>
      </c>
    </row>
    <row r="4983" spans="1:3" x14ac:dyDescent="0.25">
      <c r="A4983" s="35">
        <v>4980</v>
      </c>
      <c r="B4983" s="38">
        <v>861.76584000000003</v>
      </c>
      <c r="C4983" s="38">
        <v>1210.21</v>
      </c>
    </row>
    <row r="4984" spans="1:3" x14ac:dyDescent="0.25">
      <c r="A4984" s="35">
        <v>4981</v>
      </c>
      <c r="B4984" s="38">
        <v>861.65819999999997</v>
      </c>
      <c r="C4984" s="38">
        <v>1205.47</v>
      </c>
    </row>
    <row r="4985" spans="1:3" x14ac:dyDescent="0.25">
      <c r="A4985" s="35">
        <v>4982</v>
      </c>
      <c r="B4985" s="38">
        <v>861.65819999999997</v>
      </c>
      <c r="C4985" s="38">
        <v>1205.47</v>
      </c>
    </row>
    <row r="4986" spans="1:3" x14ac:dyDescent="0.25">
      <c r="A4986" s="35">
        <v>4983</v>
      </c>
      <c r="B4986" s="38">
        <v>861.76584000000003</v>
      </c>
      <c r="C4986" s="38">
        <v>1210.21</v>
      </c>
    </row>
    <row r="4987" spans="1:3" x14ac:dyDescent="0.25">
      <c r="A4987" s="35">
        <v>4984</v>
      </c>
      <c r="B4987" s="38">
        <v>861.76584000000003</v>
      </c>
      <c r="C4987" s="38">
        <v>1210.21</v>
      </c>
    </row>
    <row r="4988" spans="1:3" x14ac:dyDescent="0.25">
      <c r="A4988" s="35">
        <v>4985</v>
      </c>
      <c r="B4988" s="38">
        <v>861.65819999999997</v>
      </c>
      <c r="C4988" s="38">
        <v>1205.47</v>
      </c>
    </row>
    <row r="4989" spans="1:3" x14ac:dyDescent="0.25">
      <c r="A4989" s="35">
        <v>4986</v>
      </c>
      <c r="B4989" s="38">
        <v>861.65819999999997</v>
      </c>
      <c r="C4989" s="38">
        <v>1205.47</v>
      </c>
    </row>
    <row r="4990" spans="1:3" x14ac:dyDescent="0.25">
      <c r="A4990" s="35">
        <v>4987</v>
      </c>
      <c r="B4990" s="38">
        <v>861.76584000000003</v>
      </c>
      <c r="C4990" s="38">
        <v>1210.21</v>
      </c>
    </row>
    <row r="4991" spans="1:3" x14ac:dyDescent="0.25">
      <c r="A4991" s="35">
        <v>4988</v>
      </c>
      <c r="B4991" s="38">
        <v>861.76584000000003</v>
      </c>
      <c r="C4991" s="38">
        <v>1210.21</v>
      </c>
    </row>
    <row r="4992" spans="1:3" x14ac:dyDescent="0.25">
      <c r="A4992" s="35">
        <v>4989</v>
      </c>
      <c r="B4992" s="38">
        <v>861.65819999999997</v>
      </c>
      <c r="C4992" s="38">
        <v>1205.47</v>
      </c>
    </row>
    <row r="4993" spans="1:3" x14ac:dyDescent="0.25">
      <c r="A4993" s="35">
        <v>4990</v>
      </c>
      <c r="B4993" s="38">
        <v>861.65819999999997</v>
      </c>
      <c r="C4993" s="38">
        <v>1205.47</v>
      </c>
    </row>
    <row r="4994" spans="1:3" x14ac:dyDescent="0.25">
      <c r="A4994" s="35">
        <v>4991</v>
      </c>
      <c r="B4994" s="38">
        <v>861.76584000000003</v>
      </c>
      <c r="C4994" s="38">
        <v>1210.21</v>
      </c>
    </row>
    <row r="4995" spans="1:3" x14ac:dyDescent="0.25">
      <c r="A4995" s="35">
        <v>4992</v>
      </c>
      <c r="B4995" s="38">
        <v>861.76584000000003</v>
      </c>
      <c r="C4995" s="38">
        <v>1210.21</v>
      </c>
    </row>
    <row r="4996" spans="1:3" x14ac:dyDescent="0.25">
      <c r="A4996" s="35">
        <v>4993</v>
      </c>
      <c r="B4996" s="38">
        <v>861.65819999999997</v>
      </c>
      <c r="C4996" s="38">
        <v>1205.47</v>
      </c>
    </row>
    <row r="4997" spans="1:3" x14ac:dyDescent="0.25">
      <c r="A4997" s="35">
        <v>4994</v>
      </c>
      <c r="B4997" s="38">
        <v>861.65819999999997</v>
      </c>
      <c r="C4997" s="38">
        <v>1205.47</v>
      </c>
    </row>
    <row r="4998" spans="1:3" x14ac:dyDescent="0.25">
      <c r="A4998" s="35">
        <v>4995</v>
      </c>
      <c r="B4998" s="38">
        <v>861.76584000000003</v>
      </c>
      <c r="C4998" s="38">
        <v>1210.21</v>
      </c>
    </row>
    <row r="4999" spans="1:3" x14ac:dyDescent="0.25">
      <c r="A4999" s="35">
        <v>4996</v>
      </c>
      <c r="B4999" s="38">
        <v>861.76584000000003</v>
      </c>
      <c r="C4999" s="38">
        <v>1210.21</v>
      </c>
    </row>
    <row r="5000" spans="1:3" x14ac:dyDescent="0.25">
      <c r="A5000" s="35">
        <v>4997</v>
      </c>
      <c r="B5000" s="38">
        <v>861.65819999999997</v>
      </c>
      <c r="C5000" s="38">
        <v>1205.47</v>
      </c>
    </row>
    <row r="5001" spans="1:3" x14ac:dyDescent="0.25">
      <c r="A5001" s="35">
        <v>4998</v>
      </c>
      <c r="B5001" s="38">
        <v>861.65819999999997</v>
      </c>
      <c r="C5001" s="38">
        <v>1205.47</v>
      </c>
    </row>
    <row r="5002" spans="1:3" x14ac:dyDescent="0.25">
      <c r="A5002" s="35">
        <v>4999</v>
      </c>
      <c r="B5002" s="38">
        <v>861.76584000000003</v>
      </c>
      <c r="C5002" s="38">
        <v>1210.21</v>
      </c>
    </row>
    <row r="5003" spans="1:3" x14ac:dyDescent="0.25">
      <c r="A5003" s="35">
        <v>5000</v>
      </c>
      <c r="B5003" s="38">
        <v>861.76584000000003</v>
      </c>
      <c r="C5003" s="38">
        <v>1210.21</v>
      </c>
    </row>
    <row r="5004" spans="1:3" x14ac:dyDescent="0.25">
      <c r="A5004" s="35">
        <v>5001</v>
      </c>
      <c r="B5004" s="38">
        <v>861.65819999999997</v>
      </c>
      <c r="C5004" s="38">
        <v>1205.47</v>
      </c>
    </row>
    <row r="5005" spans="1:3" x14ac:dyDescent="0.25">
      <c r="A5005" s="35">
        <v>5002</v>
      </c>
      <c r="B5005" s="38">
        <v>861.65819999999997</v>
      </c>
      <c r="C5005" s="38">
        <v>1205.47</v>
      </c>
    </row>
    <row r="5006" spans="1:3" x14ac:dyDescent="0.25">
      <c r="A5006" s="35">
        <v>5003</v>
      </c>
      <c r="B5006" s="38">
        <v>861.76584000000003</v>
      </c>
      <c r="C5006" s="38">
        <v>1210.21</v>
      </c>
    </row>
    <row r="5007" spans="1:3" x14ac:dyDescent="0.25">
      <c r="A5007" s="35">
        <v>5004</v>
      </c>
      <c r="B5007" s="38">
        <v>861.76584000000003</v>
      </c>
      <c r="C5007" s="38">
        <v>1210.21</v>
      </c>
    </row>
    <row r="5008" spans="1:3" x14ac:dyDescent="0.25">
      <c r="A5008" s="35">
        <v>5005</v>
      </c>
      <c r="B5008" s="38">
        <v>861.65819999999997</v>
      </c>
      <c r="C5008" s="38">
        <v>1205.47</v>
      </c>
    </row>
    <row r="5009" spans="1:3" x14ac:dyDescent="0.25">
      <c r="A5009" s="35">
        <v>5006</v>
      </c>
      <c r="B5009" s="38">
        <v>861.65819999999997</v>
      </c>
      <c r="C5009" s="38">
        <v>1205.47</v>
      </c>
    </row>
    <row r="5010" spans="1:3" x14ac:dyDescent="0.25">
      <c r="A5010" s="35">
        <v>5007</v>
      </c>
      <c r="B5010" s="38">
        <v>861.76584000000003</v>
      </c>
      <c r="C5010" s="38">
        <v>1210.21</v>
      </c>
    </row>
    <row r="5011" spans="1:3" x14ac:dyDescent="0.25">
      <c r="A5011" s="35">
        <v>5008</v>
      </c>
      <c r="B5011" s="38">
        <v>861.76584000000003</v>
      </c>
      <c r="C5011" s="38">
        <v>1210.21</v>
      </c>
    </row>
    <row r="5012" spans="1:3" x14ac:dyDescent="0.25">
      <c r="A5012" s="35">
        <v>5009</v>
      </c>
      <c r="B5012" s="38">
        <v>861.65819999999997</v>
      </c>
      <c r="C5012" s="38">
        <v>1205.47</v>
      </c>
    </row>
    <row r="5013" spans="1:3" x14ac:dyDescent="0.25">
      <c r="A5013" s="35">
        <v>5010</v>
      </c>
      <c r="B5013" s="38">
        <v>861.65819999999997</v>
      </c>
      <c r="C5013" s="38">
        <v>1205.47</v>
      </c>
    </row>
    <row r="5014" spans="1:3" x14ac:dyDescent="0.25">
      <c r="A5014" s="35">
        <v>5011</v>
      </c>
      <c r="B5014" s="38">
        <v>861.76584000000003</v>
      </c>
      <c r="C5014" s="38">
        <v>1210.21</v>
      </c>
    </row>
    <row r="5015" spans="1:3" x14ac:dyDescent="0.25">
      <c r="A5015" s="35">
        <v>5012</v>
      </c>
      <c r="B5015" s="38">
        <v>861.76584000000003</v>
      </c>
      <c r="C5015" s="38">
        <v>1210.21</v>
      </c>
    </row>
    <row r="5016" spans="1:3" x14ac:dyDescent="0.25">
      <c r="A5016" s="35">
        <v>5013</v>
      </c>
      <c r="B5016" s="38">
        <v>861.65819999999997</v>
      </c>
      <c r="C5016" s="38">
        <v>1205.47</v>
      </c>
    </row>
    <row r="5017" spans="1:3" x14ac:dyDescent="0.25">
      <c r="A5017" s="35">
        <v>5014</v>
      </c>
      <c r="B5017" s="38">
        <v>861.65819999999997</v>
      </c>
      <c r="C5017" s="38">
        <v>1205.47</v>
      </c>
    </row>
    <row r="5018" spans="1:3" x14ac:dyDescent="0.25">
      <c r="A5018" s="35">
        <v>5015</v>
      </c>
      <c r="B5018" s="38">
        <v>861.76584000000003</v>
      </c>
      <c r="C5018" s="38">
        <v>1210.21</v>
      </c>
    </row>
    <row r="5019" spans="1:3" x14ac:dyDescent="0.25">
      <c r="A5019" s="35">
        <v>5016</v>
      </c>
      <c r="B5019" s="38">
        <v>861.76584000000003</v>
      </c>
      <c r="C5019" s="38">
        <v>1210.21</v>
      </c>
    </row>
    <row r="5020" spans="1:3" x14ac:dyDescent="0.25">
      <c r="A5020" s="35">
        <v>5017</v>
      </c>
      <c r="B5020" s="38">
        <v>861.65819999999997</v>
      </c>
      <c r="C5020" s="38">
        <v>1205.47</v>
      </c>
    </row>
    <row r="5021" spans="1:3" x14ac:dyDescent="0.25">
      <c r="A5021" s="35">
        <v>5018</v>
      </c>
      <c r="B5021" s="38">
        <v>861.65819999999997</v>
      </c>
      <c r="C5021" s="38">
        <v>1205.47</v>
      </c>
    </row>
    <row r="5022" spans="1:3" x14ac:dyDescent="0.25">
      <c r="A5022" s="35">
        <v>5019</v>
      </c>
      <c r="B5022" s="38">
        <v>861.76584000000003</v>
      </c>
      <c r="C5022" s="38">
        <v>1210.21</v>
      </c>
    </row>
    <row r="5023" spans="1:3" x14ac:dyDescent="0.25">
      <c r="A5023" s="35">
        <v>5020</v>
      </c>
      <c r="B5023" s="38">
        <v>861.76584000000003</v>
      </c>
      <c r="C5023" s="38">
        <v>1210.21</v>
      </c>
    </row>
    <row r="5024" spans="1:3" x14ac:dyDescent="0.25">
      <c r="A5024" s="35">
        <v>5021</v>
      </c>
      <c r="B5024" s="38">
        <v>861.65819999999997</v>
      </c>
      <c r="C5024" s="38">
        <v>1205.47</v>
      </c>
    </row>
    <row r="5025" spans="1:3" x14ac:dyDescent="0.25">
      <c r="A5025" s="35">
        <v>5022</v>
      </c>
      <c r="B5025" s="38">
        <v>861.65819999999997</v>
      </c>
      <c r="C5025" s="38">
        <v>1205.47</v>
      </c>
    </row>
    <row r="5026" spans="1:3" x14ac:dyDescent="0.25">
      <c r="A5026" s="35">
        <v>5023</v>
      </c>
      <c r="B5026" s="38">
        <v>861.76584000000003</v>
      </c>
      <c r="C5026" s="38">
        <v>1210.21</v>
      </c>
    </row>
    <row r="5027" spans="1:3" x14ac:dyDescent="0.25">
      <c r="A5027" s="35">
        <v>5024</v>
      </c>
      <c r="B5027" s="38">
        <v>861.76584000000003</v>
      </c>
      <c r="C5027" s="38">
        <v>1210.21</v>
      </c>
    </row>
    <row r="5028" spans="1:3" x14ac:dyDescent="0.25">
      <c r="A5028" s="35">
        <v>5025</v>
      </c>
      <c r="B5028" s="38">
        <v>861.65819999999997</v>
      </c>
      <c r="C5028" s="38">
        <v>1205.47</v>
      </c>
    </row>
    <row r="5029" spans="1:3" x14ac:dyDescent="0.25">
      <c r="A5029" s="35">
        <v>5026</v>
      </c>
      <c r="B5029" s="38">
        <v>861.65819999999997</v>
      </c>
      <c r="C5029" s="38">
        <v>1205.47</v>
      </c>
    </row>
    <row r="5030" spans="1:3" x14ac:dyDescent="0.25">
      <c r="A5030" s="35">
        <v>5027</v>
      </c>
      <c r="B5030" s="38">
        <v>861.76584000000003</v>
      </c>
      <c r="C5030" s="38">
        <v>1210.21</v>
      </c>
    </row>
    <row r="5031" spans="1:3" x14ac:dyDescent="0.25">
      <c r="A5031" s="35">
        <v>5028</v>
      </c>
      <c r="B5031" s="38">
        <v>861.76584000000003</v>
      </c>
      <c r="C5031" s="38">
        <v>1210.21</v>
      </c>
    </row>
    <row r="5032" spans="1:3" x14ac:dyDescent="0.25">
      <c r="A5032" s="35">
        <v>5029</v>
      </c>
      <c r="B5032" s="38">
        <v>861.65819999999997</v>
      </c>
      <c r="C5032" s="38">
        <v>1205.47</v>
      </c>
    </row>
    <row r="5033" spans="1:3" x14ac:dyDescent="0.25">
      <c r="A5033" s="35">
        <v>5030</v>
      </c>
      <c r="B5033" s="38">
        <v>861.65819999999997</v>
      </c>
      <c r="C5033" s="38">
        <v>1205.47</v>
      </c>
    </row>
    <row r="5034" spans="1:3" x14ac:dyDescent="0.25">
      <c r="A5034" s="35">
        <v>5031</v>
      </c>
      <c r="B5034" s="38">
        <v>861.76584000000003</v>
      </c>
      <c r="C5034" s="38">
        <v>1210.21</v>
      </c>
    </row>
    <row r="5035" spans="1:3" x14ac:dyDescent="0.25">
      <c r="A5035" s="35">
        <v>5032</v>
      </c>
      <c r="B5035" s="38">
        <v>861.76584000000003</v>
      </c>
      <c r="C5035" s="38">
        <v>1210.21</v>
      </c>
    </row>
    <row r="5036" spans="1:3" x14ac:dyDescent="0.25">
      <c r="A5036" s="35">
        <v>5033</v>
      </c>
      <c r="B5036" s="38">
        <v>861.65819999999997</v>
      </c>
      <c r="C5036" s="38">
        <v>1205.47</v>
      </c>
    </row>
    <row r="5037" spans="1:3" x14ac:dyDescent="0.25">
      <c r="A5037" s="35">
        <v>5034</v>
      </c>
      <c r="B5037" s="38">
        <v>861.65819999999997</v>
      </c>
      <c r="C5037" s="38">
        <v>1205.47</v>
      </c>
    </row>
    <row r="5038" spans="1:3" x14ac:dyDescent="0.25">
      <c r="A5038" s="35">
        <v>5035</v>
      </c>
      <c r="B5038" s="38">
        <v>861.76584000000003</v>
      </c>
      <c r="C5038" s="38">
        <v>1210.21</v>
      </c>
    </row>
    <row r="5039" spans="1:3" x14ac:dyDescent="0.25">
      <c r="A5039" s="35">
        <v>5036</v>
      </c>
      <c r="B5039" s="38">
        <v>861.76584000000003</v>
      </c>
      <c r="C5039" s="38">
        <v>1210.21</v>
      </c>
    </row>
    <row r="5040" spans="1:3" x14ac:dyDescent="0.25">
      <c r="A5040" s="35">
        <v>5037</v>
      </c>
      <c r="B5040" s="38">
        <v>861.65819999999997</v>
      </c>
      <c r="C5040" s="38">
        <v>1205.47</v>
      </c>
    </row>
    <row r="5041" spans="1:3" x14ac:dyDescent="0.25">
      <c r="A5041" s="35">
        <v>5038</v>
      </c>
      <c r="B5041" s="38">
        <v>861.65819999999997</v>
      </c>
      <c r="C5041" s="38">
        <v>1205.47</v>
      </c>
    </row>
    <row r="5042" spans="1:3" x14ac:dyDescent="0.25">
      <c r="A5042" s="35">
        <v>5039</v>
      </c>
      <c r="B5042" s="38">
        <v>861.76584000000003</v>
      </c>
      <c r="C5042" s="38">
        <v>1210.21</v>
      </c>
    </row>
    <row r="5043" spans="1:3" x14ac:dyDescent="0.25">
      <c r="A5043" s="35">
        <v>5040</v>
      </c>
      <c r="B5043" s="38">
        <v>861.76584000000003</v>
      </c>
      <c r="C5043" s="38">
        <v>1210.21</v>
      </c>
    </row>
    <row r="5044" spans="1:3" x14ac:dyDescent="0.25">
      <c r="A5044" s="35">
        <v>5041</v>
      </c>
      <c r="B5044" s="38">
        <v>861.65819999999997</v>
      </c>
      <c r="C5044" s="38">
        <v>1205.47</v>
      </c>
    </row>
    <row r="5045" spans="1:3" x14ac:dyDescent="0.25">
      <c r="A5045" s="35">
        <v>5042</v>
      </c>
      <c r="B5045" s="38">
        <v>861.65819999999997</v>
      </c>
      <c r="C5045" s="38">
        <v>1205.47</v>
      </c>
    </row>
    <row r="5046" spans="1:3" x14ac:dyDescent="0.25">
      <c r="A5046" s="35">
        <v>5043</v>
      </c>
      <c r="B5046" s="38">
        <v>861.76584000000003</v>
      </c>
      <c r="C5046" s="38">
        <v>1210.21</v>
      </c>
    </row>
    <row r="5047" spans="1:3" x14ac:dyDescent="0.25">
      <c r="A5047" s="35">
        <v>5044</v>
      </c>
      <c r="B5047" s="38">
        <v>861.76584000000003</v>
      </c>
      <c r="C5047" s="38">
        <v>1210.21</v>
      </c>
    </row>
    <row r="5048" spans="1:3" x14ac:dyDescent="0.25">
      <c r="A5048" s="35">
        <v>5045</v>
      </c>
      <c r="B5048" s="38">
        <v>861.65819999999997</v>
      </c>
      <c r="C5048" s="38">
        <v>1205.47</v>
      </c>
    </row>
    <row r="5049" spans="1:3" x14ac:dyDescent="0.25">
      <c r="A5049" s="35">
        <v>5046</v>
      </c>
      <c r="B5049" s="38">
        <v>861.65819999999997</v>
      </c>
      <c r="C5049" s="38">
        <v>1205.47</v>
      </c>
    </row>
    <row r="5050" spans="1:3" x14ac:dyDescent="0.25">
      <c r="A5050" s="35">
        <v>5047</v>
      </c>
      <c r="B5050" s="38">
        <v>861.76584000000003</v>
      </c>
      <c r="C5050" s="38">
        <v>1210.21</v>
      </c>
    </row>
    <row r="5051" spans="1:3" x14ac:dyDescent="0.25">
      <c r="A5051" s="35">
        <v>5048</v>
      </c>
      <c r="B5051" s="38">
        <v>861.76584000000003</v>
      </c>
      <c r="C5051" s="38">
        <v>1210.21</v>
      </c>
    </row>
    <row r="5052" spans="1:3" x14ac:dyDescent="0.25">
      <c r="A5052" s="35">
        <v>5049</v>
      </c>
      <c r="B5052" s="38">
        <v>861.65819999999997</v>
      </c>
      <c r="C5052" s="38">
        <v>1205.47</v>
      </c>
    </row>
    <row r="5053" spans="1:3" x14ac:dyDescent="0.25">
      <c r="A5053" s="35">
        <v>5050</v>
      </c>
      <c r="B5053" s="38">
        <v>861.65819999999997</v>
      </c>
      <c r="C5053" s="38">
        <v>1205.47</v>
      </c>
    </row>
    <row r="5054" spans="1:3" x14ac:dyDescent="0.25">
      <c r="A5054" s="35">
        <v>5051</v>
      </c>
      <c r="B5054" s="38">
        <v>861.76584000000003</v>
      </c>
      <c r="C5054" s="38">
        <v>1210.21</v>
      </c>
    </row>
    <row r="5055" spans="1:3" x14ac:dyDescent="0.25">
      <c r="A5055" s="35">
        <v>5052</v>
      </c>
      <c r="B5055" s="38">
        <v>861.76584000000003</v>
      </c>
      <c r="C5055" s="38">
        <v>1210.21</v>
      </c>
    </row>
    <row r="5056" spans="1:3" x14ac:dyDescent="0.25">
      <c r="A5056" s="35">
        <v>5053</v>
      </c>
      <c r="B5056" s="38">
        <v>861.65819999999997</v>
      </c>
      <c r="C5056" s="38">
        <v>1205.47</v>
      </c>
    </row>
    <row r="5057" spans="1:3" x14ac:dyDescent="0.25">
      <c r="A5057" s="35">
        <v>5054</v>
      </c>
      <c r="B5057" s="38">
        <v>861.65819999999997</v>
      </c>
      <c r="C5057" s="38">
        <v>1205.47</v>
      </c>
    </row>
    <row r="5058" spans="1:3" x14ac:dyDescent="0.25">
      <c r="A5058" s="35">
        <v>5055</v>
      </c>
      <c r="B5058" s="38">
        <v>861.76584000000003</v>
      </c>
      <c r="C5058" s="38">
        <v>1210.21</v>
      </c>
    </row>
    <row r="5059" spans="1:3" x14ac:dyDescent="0.25">
      <c r="A5059" s="35">
        <v>5056</v>
      </c>
      <c r="B5059" s="38">
        <v>861.76584000000003</v>
      </c>
      <c r="C5059" s="38">
        <v>1219.94</v>
      </c>
    </row>
    <row r="5060" spans="1:3" x14ac:dyDescent="0.25">
      <c r="A5060" s="35">
        <v>5057</v>
      </c>
      <c r="B5060" s="38">
        <v>861.76584000000003</v>
      </c>
      <c r="C5060" s="38">
        <v>1219.94</v>
      </c>
    </row>
    <row r="5061" spans="1:3" x14ac:dyDescent="0.25">
      <c r="A5061" s="35">
        <v>5058</v>
      </c>
      <c r="B5061" s="38">
        <v>861.76584000000003</v>
      </c>
      <c r="C5061" s="38">
        <v>1219.94</v>
      </c>
    </row>
    <row r="5062" spans="1:3" x14ac:dyDescent="0.25">
      <c r="A5062" s="35">
        <v>5059</v>
      </c>
      <c r="B5062" s="38">
        <v>861.76584000000003</v>
      </c>
      <c r="C5062" s="38">
        <v>1219.94</v>
      </c>
    </row>
    <row r="5063" spans="1:3" x14ac:dyDescent="0.25">
      <c r="A5063" s="35">
        <v>5060</v>
      </c>
      <c r="B5063" s="38">
        <v>861.76584000000003</v>
      </c>
      <c r="C5063" s="38">
        <v>1219.94</v>
      </c>
    </row>
    <row r="5064" spans="1:3" x14ac:dyDescent="0.25">
      <c r="A5064" s="35">
        <v>5061</v>
      </c>
      <c r="B5064" s="38">
        <v>861.76584000000003</v>
      </c>
      <c r="C5064" s="38">
        <v>1219.94</v>
      </c>
    </row>
    <row r="5065" spans="1:3" x14ac:dyDescent="0.25">
      <c r="A5065" s="35">
        <v>5062</v>
      </c>
      <c r="B5065" s="38">
        <v>861.76584000000003</v>
      </c>
      <c r="C5065" s="38">
        <v>1219.94</v>
      </c>
    </row>
    <row r="5066" spans="1:3" x14ac:dyDescent="0.25">
      <c r="A5066" s="35">
        <v>5063</v>
      </c>
      <c r="B5066" s="38">
        <v>861.76584000000003</v>
      </c>
      <c r="C5066" s="38">
        <v>1219.94</v>
      </c>
    </row>
    <row r="5067" spans="1:3" x14ac:dyDescent="0.25">
      <c r="A5067" s="35">
        <v>5064</v>
      </c>
      <c r="B5067" s="38">
        <v>861.76584000000003</v>
      </c>
      <c r="C5067" s="38">
        <v>1219.94</v>
      </c>
    </row>
    <row r="5068" spans="1:3" x14ac:dyDescent="0.25">
      <c r="A5068" s="35">
        <v>5065</v>
      </c>
      <c r="B5068" s="38">
        <v>861.76584000000003</v>
      </c>
      <c r="C5068" s="38">
        <v>1219.94</v>
      </c>
    </row>
    <row r="5069" spans="1:3" x14ac:dyDescent="0.25">
      <c r="A5069" s="35">
        <v>5066</v>
      </c>
      <c r="B5069" s="38">
        <v>861.76584000000003</v>
      </c>
      <c r="C5069" s="38">
        <v>1219.94</v>
      </c>
    </row>
    <row r="5070" spans="1:3" x14ac:dyDescent="0.25">
      <c r="A5070" s="35">
        <v>5067</v>
      </c>
      <c r="B5070" s="38">
        <v>861.76584000000003</v>
      </c>
      <c r="C5070" s="38">
        <v>1219.94</v>
      </c>
    </row>
    <row r="5071" spans="1:3" x14ac:dyDescent="0.25">
      <c r="A5071" s="35">
        <v>5068</v>
      </c>
      <c r="B5071" s="38">
        <v>861.76584000000003</v>
      </c>
      <c r="C5071" s="38">
        <v>1219.94</v>
      </c>
    </row>
    <row r="5072" spans="1:3" x14ac:dyDescent="0.25">
      <c r="A5072" s="35">
        <v>5069</v>
      </c>
      <c r="B5072" s="38">
        <v>861.76584000000003</v>
      </c>
      <c r="C5072" s="38">
        <v>1219.94</v>
      </c>
    </row>
    <row r="5073" spans="1:3" x14ac:dyDescent="0.25">
      <c r="A5073" s="35">
        <v>5070</v>
      </c>
      <c r="B5073" s="38">
        <v>861.76584000000003</v>
      </c>
      <c r="C5073" s="38">
        <v>1219.94</v>
      </c>
    </row>
    <row r="5074" spans="1:3" x14ac:dyDescent="0.25">
      <c r="A5074" s="35">
        <v>5071</v>
      </c>
      <c r="B5074" s="38">
        <v>861.76584000000003</v>
      </c>
      <c r="C5074" s="38">
        <v>1219.94</v>
      </c>
    </row>
    <row r="5075" spans="1:3" x14ac:dyDescent="0.25">
      <c r="A5075" s="35">
        <v>5072</v>
      </c>
      <c r="B5075" s="38">
        <v>861.76584000000003</v>
      </c>
      <c r="C5075" s="38">
        <v>1219.94</v>
      </c>
    </row>
    <row r="5076" spans="1:3" x14ac:dyDescent="0.25">
      <c r="A5076" s="35">
        <v>5073</v>
      </c>
      <c r="B5076" s="38">
        <v>861.76584000000003</v>
      </c>
      <c r="C5076" s="38">
        <v>1219.94</v>
      </c>
    </row>
    <row r="5077" spans="1:3" x14ac:dyDescent="0.25">
      <c r="A5077" s="35">
        <v>5074</v>
      </c>
      <c r="B5077" s="38">
        <v>861.76584000000003</v>
      </c>
      <c r="C5077" s="38">
        <v>1219.94</v>
      </c>
    </row>
    <row r="5078" spans="1:3" x14ac:dyDescent="0.25">
      <c r="A5078" s="35">
        <v>5075</v>
      </c>
      <c r="B5078" s="38">
        <v>861.76584000000003</v>
      </c>
      <c r="C5078" s="38">
        <v>1219.94</v>
      </c>
    </row>
    <row r="5079" spans="1:3" x14ac:dyDescent="0.25">
      <c r="A5079" s="35">
        <v>5076</v>
      </c>
      <c r="B5079" s="38">
        <v>861.76584000000003</v>
      </c>
      <c r="C5079" s="38">
        <v>1219.94</v>
      </c>
    </row>
    <row r="5080" spans="1:3" x14ac:dyDescent="0.25">
      <c r="A5080" s="35">
        <v>5077</v>
      </c>
      <c r="B5080" s="38">
        <v>861.76584000000003</v>
      </c>
      <c r="C5080" s="38">
        <v>1219.94</v>
      </c>
    </row>
    <row r="5081" spans="1:3" x14ac:dyDescent="0.25">
      <c r="A5081" s="35">
        <v>5078</v>
      </c>
      <c r="B5081" s="38">
        <v>861.76584000000003</v>
      </c>
      <c r="C5081" s="38">
        <v>1219.94</v>
      </c>
    </row>
    <row r="5082" spans="1:3" x14ac:dyDescent="0.25">
      <c r="A5082" s="35">
        <v>5079</v>
      </c>
      <c r="B5082" s="38">
        <v>861.76584000000003</v>
      </c>
      <c r="C5082" s="38">
        <v>1219.94</v>
      </c>
    </row>
    <row r="5083" spans="1:3" x14ac:dyDescent="0.25">
      <c r="A5083" s="35">
        <v>5080</v>
      </c>
      <c r="B5083" s="38">
        <v>861.76584000000003</v>
      </c>
      <c r="C5083" s="38">
        <v>1219.94</v>
      </c>
    </row>
    <row r="5084" spans="1:3" x14ac:dyDescent="0.25">
      <c r="A5084" s="35">
        <v>5081</v>
      </c>
      <c r="B5084" s="38">
        <v>861.76584000000003</v>
      </c>
      <c r="C5084" s="38">
        <v>1219.94</v>
      </c>
    </row>
    <row r="5085" spans="1:3" x14ac:dyDescent="0.25">
      <c r="A5085" s="35">
        <v>5082</v>
      </c>
      <c r="B5085" s="38">
        <v>861.76584000000003</v>
      </c>
      <c r="C5085" s="38">
        <v>1219.94</v>
      </c>
    </row>
    <row r="5086" spans="1:3" x14ac:dyDescent="0.25">
      <c r="A5086" s="35">
        <v>5083</v>
      </c>
      <c r="B5086" s="38">
        <v>861.76584000000003</v>
      </c>
      <c r="C5086" s="38">
        <v>1219.94</v>
      </c>
    </row>
    <row r="5087" spans="1:3" x14ac:dyDescent="0.25">
      <c r="A5087" s="35">
        <v>5084</v>
      </c>
      <c r="B5087" s="38">
        <v>861.76584000000003</v>
      </c>
      <c r="C5087" s="38">
        <v>1219.94</v>
      </c>
    </row>
    <row r="5088" spans="1:3" x14ac:dyDescent="0.25">
      <c r="A5088" s="35">
        <v>5085</v>
      </c>
      <c r="B5088" s="38">
        <v>861.76584000000003</v>
      </c>
      <c r="C5088" s="38">
        <v>1219.94</v>
      </c>
    </row>
    <row r="5089" spans="1:3" x14ac:dyDescent="0.25">
      <c r="A5089" s="35">
        <v>5086</v>
      </c>
      <c r="B5089" s="38">
        <v>861.76584000000003</v>
      </c>
      <c r="C5089" s="38">
        <v>1219.94</v>
      </c>
    </row>
    <row r="5090" spans="1:3" x14ac:dyDescent="0.25">
      <c r="A5090" s="35">
        <v>5087</v>
      </c>
      <c r="B5090" s="38">
        <v>861.76584000000003</v>
      </c>
      <c r="C5090" s="38">
        <v>1219.94</v>
      </c>
    </row>
    <row r="5091" spans="1:3" x14ac:dyDescent="0.25">
      <c r="A5091" s="35">
        <v>5088</v>
      </c>
      <c r="B5091" s="38">
        <v>861.76584000000003</v>
      </c>
      <c r="C5091" s="38">
        <v>1219.94</v>
      </c>
    </row>
    <row r="5092" spans="1:3" x14ac:dyDescent="0.25">
      <c r="A5092" s="35">
        <v>5089</v>
      </c>
      <c r="B5092" s="38">
        <v>861.76584000000003</v>
      </c>
      <c r="C5092" s="38">
        <v>1219.94</v>
      </c>
    </row>
    <row r="5093" spans="1:3" x14ac:dyDescent="0.25">
      <c r="A5093" s="35">
        <v>5090</v>
      </c>
      <c r="B5093" s="38">
        <v>861.76584000000003</v>
      </c>
      <c r="C5093" s="38">
        <v>1219.94</v>
      </c>
    </row>
    <row r="5094" spans="1:3" x14ac:dyDescent="0.25">
      <c r="A5094" s="35">
        <v>5091</v>
      </c>
      <c r="B5094" s="38">
        <v>861.76584000000003</v>
      </c>
      <c r="C5094" s="38">
        <v>1219.94</v>
      </c>
    </row>
    <row r="5095" spans="1:3" x14ac:dyDescent="0.25">
      <c r="A5095" s="35">
        <v>5092</v>
      </c>
      <c r="B5095" s="38">
        <v>861.76584000000003</v>
      </c>
      <c r="C5095" s="38">
        <v>1219.94</v>
      </c>
    </row>
    <row r="5096" spans="1:3" x14ac:dyDescent="0.25">
      <c r="A5096" s="35">
        <v>5093</v>
      </c>
      <c r="B5096" s="38">
        <v>861.76584000000003</v>
      </c>
      <c r="C5096" s="38">
        <v>1219.94</v>
      </c>
    </row>
    <row r="5097" spans="1:3" x14ac:dyDescent="0.25">
      <c r="A5097" s="35">
        <v>5094</v>
      </c>
      <c r="B5097" s="38">
        <v>861.76584000000003</v>
      </c>
      <c r="C5097" s="38">
        <v>1219.94</v>
      </c>
    </row>
    <row r="5098" spans="1:3" x14ac:dyDescent="0.25">
      <c r="A5098" s="35">
        <v>5095</v>
      </c>
      <c r="B5098" s="38">
        <v>861.76584000000003</v>
      </c>
      <c r="C5098" s="38">
        <v>1219.94</v>
      </c>
    </row>
    <row r="5099" spans="1:3" x14ac:dyDescent="0.25">
      <c r="A5099" s="35">
        <v>5096</v>
      </c>
      <c r="B5099" s="38">
        <v>861.76584000000003</v>
      </c>
      <c r="C5099" s="38">
        <v>1219.94</v>
      </c>
    </row>
    <row r="5100" spans="1:3" x14ac:dyDescent="0.25">
      <c r="A5100" s="35">
        <v>5097</v>
      </c>
      <c r="B5100" s="38">
        <v>861.76584000000003</v>
      </c>
      <c r="C5100" s="38">
        <v>1219.94</v>
      </c>
    </row>
    <row r="5101" spans="1:3" x14ac:dyDescent="0.25">
      <c r="A5101" s="35">
        <v>5098</v>
      </c>
      <c r="B5101" s="38">
        <v>861.76584000000003</v>
      </c>
      <c r="C5101" s="38">
        <v>1219.94</v>
      </c>
    </row>
    <row r="5102" spans="1:3" x14ac:dyDescent="0.25">
      <c r="A5102" s="35">
        <v>5099</v>
      </c>
      <c r="B5102" s="38">
        <v>861.76584000000003</v>
      </c>
      <c r="C5102" s="38">
        <v>1219.94</v>
      </c>
    </row>
    <row r="5103" spans="1:3" x14ac:dyDescent="0.25">
      <c r="A5103" s="35">
        <v>5100</v>
      </c>
      <c r="B5103" s="38">
        <v>861.76584000000003</v>
      </c>
      <c r="C5103" s="38">
        <v>1219.94</v>
      </c>
    </row>
    <row r="5104" spans="1:3" x14ac:dyDescent="0.25">
      <c r="A5104" s="35">
        <v>5101</v>
      </c>
      <c r="B5104" s="38">
        <v>861.76584000000003</v>
      </c>
      <c r="C5104" s="38">
        <v>1219.94</v>
      </c>
    </row>
    <row r="5105" spans="1:3" x14ac:dyDescent="0.25">
      <c r="A5105" s="35">
        <v>5102</v>
      </c>
      <c r="B5105" s="38">
        <v>861.76584000000003</v>
      </c>
      <c r="C5105" s="38">
        <v>1219.94</v>
      </c>
    </row>
    <row r="5106" spans="1:3" x14ac:dyDescent="0.25">
      <c r="A5106" s="35">
        <v>5103</v>
      </c>
      <c r="B5106" s="38">
        <v>861.76584000000003</v>
      </c>
      <c r="C5106" s="38">
        <v>1219.94</v>
      </c>
    </row>
    <row r="5107" spans="1:3" x14ac:dyDescent="0.25">
      <c r="A5107" s="35">
        <v>5104</v>
      </c>
      <c r="B5107" s="38">
        <v>861.76584000000003</v>
      </c>
      <c r="C5107" s="38">
        <v>1219.94</v>
      </c>
    </row>
    <row r="5108" spans="1:3" x14ac:dyDescent="0.25">
      <c r="A5108" s="35">
        <v>5105</v>
      </c>
      <c r="B5108" s="38">
        <v>861.76584000000003</v>
      </c>
      <c r="C5108" s="38">
        <v>1219.94</v>
      </c>
    </row>
    <row r="5109" spans="1:3" x14ac:dyDescent="0.25">
      <c r="A5109" s="35">
        <v>5106</v>
      </c>
      <c r="B5109" s="38">
        <v>861.76584000000003</v>
      </c>
      <c r="C5109" s="38">
        <v>1219.94</v>
      </c>
    </row>
    <row r="5110" spans="1:3" x14ac:dyDescent="0.25">
      <c r="A5110" s="35">
        <v>5107</v>
      </c>
      <c r="B5110" s="38">
        <v>861.76584000000003</v>
      </c>
      <c r="C5110" s="38">
        <v>1219.94</v>
      </c>
    </row>
    <row r="5111" spans="1:3" x14ac:dyDescent="0.25">
      <c r="A5111" s="35">
        <v>5108</v>
      </c>
      <c r="B5111" s="38">
        <v>861.76584000000003</v>
      </c>
      <c r="C5111" s="38">
        <v>1219.94</v>
      </c>
    </row>
    <row r="5112" spans="1:3" x14ac:dyDescent="0.25">
      <c r="A5112" s="35">
        <v>5109</v>
      </c>
      <c r="B5112" s="38">
        <v>861.76584000000003</v>
      </c>
      <c r="C5112" s="38">
        <v>1219.94</v>
      </c>
    </row>
    <row r="5113" spans="1:3" x14ac:dyDescent="0.25">
      <c r="A5113" s="35">
        <v>5110</v>
      </c>
      <c r="B5113" s="38">
        <v>861.76584000000003</v>
      </c>
      <c r="C5113" s="38">
        <v>1219.94</v>
      </c>
    </row>
    <row r="5114" spans="1:3" x14ac:dyDescent="0.25">
      <c r="A5114" s="35">
        <v>5111</v>
      </c>
      <c r="B5114" s="38">
        <v>861.76584000000003</v>
      </c>
      <c r="C5114" s="38">
        <v>1219.94</v>
      </c>
    </row>
    <row r="5115" spans="1:3" x14ac:dyDescent="0.25">
      <c r="A5115" s="35">
        <v>5112</v>
      </c>
      <c r="B5115" s="38">
        <v>861.76584000000003</v>
      </c>
      <c r="C5115" s="38">
        <v>1219.94</v>
      </c>
    </row>
    <row r="5116" spans="1:3" x14ac:dyDescent="0.25">
      <c r="A5116" s="35">
        <v>5113</v>
      </c>
      <c r="B5116" s="38">
        <v>861.76584000000003</v>
      </c>
      <c r="C5116" s="38">
        <v>1219.94</v>
      </c>
    </row>
    <row r="5117" spans="1:3" x14ac:dyDescent="0.25">
      <c r="A5117" s="35">
        <v>5114</v>
      </c>
      <c r="B5117" s="38">
        <v>861.76584000000003</v>
      </c>
      <c r="C5117" s="38">
        <v>1219.94</v>
      </c>
    </row>
    <row r="5118" spans="1:3" x14ac:dyDescent="0.25">
      <c r="A5118" s="35">
        <v>5115</v>
      </c>
      <c r="B5118" s="38">
        <v>861.76584000000003</v>
      </c>
      <c r="C5118" s="38">
        <v>1210.21</v>
      </c>
    </row>
    <row r="5119" spans="1:3" x14ac:dyDescent="0.25">
      <c r="A5119" s="35">
        <v>5116</v>
      </c>
      <c r="B5119" s="38">
        <v>861.65819999999997</v>
      </c>
      <c r="C5119" s="38">
        <v>1205.47</v>
      </c>
    </row>
    <row r="5120" spans="1:3" x14ac:dyDescent="0.25">
      <c r="A5120" s="35">
        <v>5117</v>
      </c>
      <c r="B5120" s="38">
        <v>658.97207999999989</v>
      </c>
      <c r="C5120" s="38">
        <v>936.52</v>
      </c>
    </row>
    <row r="5121" spans="1:3" x14ac:dyDescent="0.25">
      <c r="A5121" s="35">
        <v>5118</v>
      </c>
      <c r="B5121" s="38">
        <v>658.97207999999989</v>
      </c>
      <c r="C5121" s="38">
        <v>936.52</v>
      </c>
    </row>
    <row r="5122" spans="1:3" x14ac:dyDescent="0.25">
      <c r="A5122" s="35">
        <v>5119</v>
      </c>
      <c r="B5122" s="38">
        <v>861.76584000000003</v>
      </c>
      <c r="C5122" s="38">
        <v>1210.21</v>
      </c>
    </row>
    <row r="5123" spans="1:3" x14ac:dyDescent="0.25">
      <c r="A5123" s="35">
        <v>5120</v>
      </c>
      <c r="B5123" s="38">
        <v>658.97207999999989</v>
      </c>
      <c r="C5123" s="38">
        <v>936.52</v>
      </c>
    </row>
    <row r="5124" spans="1:3" x14ac:dyDescent="0.25">
      <c r="A5124" s="35">
        <v>5121</v>
      </c>
      <c r="B5124" s="38">
        <v>861.76584000000003</v>
      </c>
      <c r="C5124" s="38">
        <v>1210.21</v>
      </c>
    </row>
    <row r="5125" spans="1:3" x14ac:dyDescent="0.25">
      <c r="A5125" s="35">
        <v>5122</v>
      </c>
      <c r="B5125" s="38">
        <v>861.65819999999997</v>
      </c>
      <c r="C5125" s="38">
        <v>1205.47</v>
      </c>
    </row>
    <row r="5126" spans="1:3" x14ac:dyDescent="0.25">
      <c r="A5126" s="35">
        <v>5123</v>
      </c>
      <c r="B5126" s="38">
        <v>861.65819999999997</v>
      </c>
      <c r="C5126" s="38">
        <v>1205.47</v>
      </c>
    </row>
    <row r="5127" spans="1:3" x14ac:dyDescent="0.25">
      <c r="A5127" s="35">
        <v>5124</v>
      </c>
      <c r="B5127" s="38">
        <v>861.76584000000003</v>
      </c>
      <c r="C5127" s="38">
        <v>1210.21</v>
      </c>
    </row>
    <row r="5128" spans="1:3" x14ac:dyDescent="0.25">
      <c r="A5128" s="35">
        <v>5125</v>
      </c>
      <c r="B5128" s="38">
        <v>861.76584000000003</v>
      </c>
      <c r="C5128" s="38">
        <v>1210.21</v>
      </c>
    </row>
    <row r="5129" spans="1:3" x14ac:dyDescent="0.25">
      <c r="A5129" s="35">
        <v>5126</v>
      </c>
      <c r="B5129" s="38">
        <v>861.65819999999997</v>
      </c>
      <c r="C5129" s="38">
        <v>1205.47</v>
      </c>
    </row>
    <row r="5130" spans="1:3" x14ac:dyDescent="0.25">
      <c r="A5130" s="35">
        <v>5127</v>
      </c>
      <c r="B5130" s="38">
        <v>861.65819999999997</v>
      </c>
      <c r="C5130" s="38">
        <v>1205.47</v>
      </c>
    </row>
    <row r="5131" spans="1:3" x14ac:dyDescent="0.25">
      <c r="A5131" s="35">
        <v>5128</v>
      </c>
      <c r="B5131" s="38">
        <v>861.76584000000003</v>
      </c>
      <c r="C5131" s="38">
        <v>1210.21</v>
      </c>
    </row>
    <row r="5132" spans="1:3" x14ac:dyDescent="0.25">
      <c r="A5132" s="35">
        <v>5129</v>
      </c>
      <c r="B5132" s="38">
        <v>861.76584000000003</v>
      </c>
      <c r="C5132" s="38">
        <v>1210.21</v>
      </c>
    </row>
    <row r="5133" spans="1:3" x14ac:dyDescent="0.25">
      <c r="A5133" s="35">
        <v>5130</v>
      </c>
      <c r="B5133" s="38">
        <v>861.65819999999997</v>
      </c>
      <c r="C5133" s="38">
        <v>1205.47</v>
      </c>
    </row>
    <row r="5134" spans="1:3" x14ac:dyDescent="0.25">
      <c r="A5134" s="35">
        <v>5131</v>
      </c>
      <c r="B5134" s="38">
        <v>861.65819999999997</v>
      </c>
      <c r="C5134" s="38">
        <v>1205.47</v>
      </c>
    </row>
    <row r="5135" spans="1:3" x14ac:dyDescent="0.25">
      <c r="A5135" s="35">
        <v>5132</v>
      </c>
      <c r="B5135" s="38">
        <v>861.76584000000003</v>
      </c>
      <c r="C5135" s="38">
        <v>1210.21</v>
      </c>
    </row>
    <row r="5136" spans="1:3" x14ac:dyDescent="0.25">
      <c r="A5136" s="35">
        <v>5133</v>
      </c>
      <c r="B5136" s="38">
        <v>861.76584000000003</v>
      </c>
      <c r="C5136" s="38">
        <v>1210.21</v>
      </c>
    </row>
    <row r="5137" spans="1:3" x14ac:dyDescent="0.25">
      <c r="A5137" s="35">
        <v>5134</v>
      </c>
      <c r="B5137" s="38">
        <v>861.65819999999997</v>
      </c>
      <c r="C5137" s="38">
        <v>1205.47</v>
      </c>
    </row>
    <row r="5138" spans="1:3" x14ac:dyDescent="0.25">
      <c r="A5138" s="35">
        <v>5135</v>
      </c>
      <c r="B5138" s="38">
        <v>861.65819999999997</v>
      </c>
      <c r="C5138" s="38">
        <v>1205.47</v>
      </c>
    </row>
    <row r="5139" spans="1:3" x14ac:dyDescent="0.25">
      <c r="A5139" s="35">
        <v>5136</v>
      </c>
      <c r="B5139" s="38">
        <v>861.76584000000003</v>
      </c>
      <c r="C5139" s="38">
        <v>1210.21</v>
      </c>
    </row>
    <row r="5140" spans="1:3" x14ac:dyDescent="0.25">
      <c r="A5140" s="35">
        <v>5137</v>
      </c>
      <c r="B5140" s="38">
        <v>861.76584000000003</v>
      </c>
      <c r="C5140" s="38">
        <v>1210.21</v>
      </c>
    </row>
    <row r="5141" spans="1:3" x14ac:dyDescent="0.25">
      <c r="A5141" s="35">
        <v>5138</v>
      </c>
      <c r="B5141" s="38">
        <v>861.65819999999997</v>
      </c>
      <c r="C5141" s="38">
        <v>1205.47</v>
      </c>
    </row>
    <row r="5142" spans="1:3" x14ac:dyDescent="0.25">
      <c r="A5142" s="35">
        <v>5139</v>
      </c>
      <c r="B5142" s="38">
        <v>861.65819999999997</v>
      </c>
      <c r="C5142" s="38">
        <v>1205.47</v>
      </c>
    </row>
    <row r="5143" spans="1:3" x14ac:dyDescent="0.25">
      <c r="A5143" s="35">
        <v>5140</v>
      </c>
      <c r="B5143" s="38">
        <v>861.76584000000003</v>
      </c>
      <c r="C5143" s="38">
        <v>1210.21</v>
      </c>
    </row>
    <row r="5144" spans="1:3" x14ac:dyDescent="0.25">
      <c r="A5144" s="35">
        <v>5141</v>
      </c>
      <c r="B5144" s="38">
        <v>861.76584000000003</v>
      </c>
      <c r="C5144" s="38">
        <v>1210.21</v>
      </c>
    </row>
    <row r="5145" spans="1:3" x14ac:dyDescent="0.25">
      <c r="A5145" s="35">
        <v>5142</v>
      </c>
      <c r="B5145" s="38">
        <v>861.65819999999997</v>
      </c>
      <c r="C5145" s="38">
        <v>1205.47</v>
      </c>
    </row>
    <row r="5146" spans="1:3" x14ac:dyDescent="0.25">
      <c r="A5146" s="35">
        <v>5143</v>
      </c>
      <c r="B5146" s="38">
        <v>861.65819999999997</v>
      </c>
      <c r="C5146" s="38">
        <v>1205.47</v>
      </c>
    </row>
    <row r="5147" spans="1:3" x14ac:dyDescent="0.25">
      <c r="A5147" s="35">
        <v>5144</v>
      </c>
      <c r="B5147" s="38">
        <v>861.76584000000003</v>
      </c>
      <c r="C5147" s="38">
        <v>1210.21</v>
      </c>
    </row>
    <row r="5148" spans="1:3" x14ac:dyDescent="0.25">
      <c r="A5148" s="35">
        <v>5145</v>
      </c>
      <c r="B5148" s="38">
        <v>861.76584000000003</v>
      </c>
      <c r="C5148" s="38">
        <v>1210.21</v>
      </c>
    </row>
    <row r="5149" spans="1:3" x14ac:dyDescent="0.25">
      <c r="A5149" s="35">
        <v>5146</v>
      </c>
      <c r="B5149" s="38">
        <v>861.65819999999997</v>
      </c>
      <c r="C5149" s="38">
        <v>1205.47</v>
      </c>
    </row>
    <row r="5150" spans="1:3" x14ac:dyDescent="0.25">
      <c r="A5150" s="35">
        <v>5147</v>
      </c>
      <c r="B5150" s="38">
        <v>861.65819999999997</v>
      </c>
      <c r="C5150" s="38">
        <v>1205.47</v>
      </c>
    </row>
    <row r="5151" spans="1:3" x14ac:dyDescent="0.25">
      <c r="A5151" s="35">
        <v>5148</v>
      </c>
      <c r="B5151" s="38">
        <v>861.76584000000003</v>
      </c>
      <c r="C5151" s="38">
        <v>1210.21</v>
      </c>
    </row>
    <row r="5152" spans="1:3" x14ac:dyDescent="0.25">
      <c r="A5152" s="35">
        <v>5149</v>
      </c>
      <c r="B5152" s="38">
        <v>861.76584000000003</v>
      </c>
      <c r="C5152" s="38">
        <v>1210.21</v>
      </c>
    </row>
    <row r="5153" spans="1:3" x14ac:dyDescent="0.25">
      <c r="A5153" s="35">
        <v>5150</v>
      </c>
      <c r="B5153" s="38">
        <v>861.65819999999997</v>
      </c>
      <c r="C5153" s="38">
        <v>1205.47</v>
      </c>
    </row>
    <row r="5154" spans="1:3" x14ac:dyDescent="0.25">
      <c r="A5154" s="35">
        <v>5151</v>
      </c>
      <c r="B5154" s="38">
        <v>861.65819999999997</v>
      </c>
      <c r="C5154" s="38">
        <v>1205.47</v>
      </c>
    </row>
    <row r="5155" spans="1:3" x14ac:dyDescent="0.25">
      <c r="A5155" s="35">
        <v>5152</v>
      </c>
      <c r="B5155" s="38">
        <v>861.76584000000003</v>
      </c>
      <c r="C5155" s="38">
        <v>1210.21</v>
      </c>
    </row>
    <row r="5156" spans="1:3" x14ac:dyDescent="0.25">
      <c r="A5156" s="35">
        <v>5153</v>
      </c>
      <c r="B5156" s="38">
        <v>861.76584000000003</v>
      </c>
      <c r="C5156" s="38">
        <v>1210.21</v>
      </c>
    </row>
    <row r="5157" spans="1:3" x14ac:dyDescent="0.25">
      <c r="A5157" s="35">
        <v>5154</v>
      </c>
      <c r="B5157" s="38">
        <v>861.65819999999997</v>
      </c>
      <c r="C5157" s="38">
        <v>1205.47</v>
      </c>
    </row>
    <row r="5158" spans="1:3" x14ac:dyDescent="0.25">
      <c r="A5158" s="35">
        <v>5155</v>
      </c>
      <c r="B5158" s="38">
        <v>861.65819999999997</v>
      </c>
      <c r="C5158" s="38">
        <v>1205.47</v>
      </c>
    </row>
    <row r="5159" spans="1:3" x14ac:dyDescent="0.25">
      <c r="A5159" s="35">
        <v>5156</v>
      </c>
      <c r="B5159" s="38">
        <v>861.76584000000003</v>
      </c>
      <c r="C5159" s="38">
        <v>1210.21</v>
      </c>
    </row>
    <row r="5160" spans="1:3" x14ac:dyDescent="0.25">
      <c r="A5160" s="35">
        <v>5157</v>
      </c>
      <c r="B5160" s="38">
        <v>861.76584000000003</v>
      </c>
      <c r="C5160" s="38">
        <v>1210.21</v>
      </c>
    </row>
    <row r="5161" spans="1:3" x14ac:dyDescent="0.25">
      <c r="A5161" s="35">
        <v>5158</v>
      </c>
      <c r="B5161" s="38">
        <v>861.65819999999997</v>
      </c>
      <c r="C5161" s="38">
        <v>1205.47</v>
      </c>
    </row>
    <row r="5162" spans="1:3" x14ac:dyDescent="0.25">
      <c r="A5162" s="35">
        <v>5159</v>
      </c>
      <c r="B5162" s="38">
        <v>861.65819999999997</v>
      </c>
      <c r="C5162" s="38">
        <v>1205.47</v>
      </c>
    </row>
    <row r="5163" spans="1:3" x14ac:dyDescent="0.25">
      <c r="A5163" s="35">
        <v>5160</v>
      </c>
      <c r="B5163" s="38">
        <v>861.76584000000003</v>
      </c>
      <c r="C5163" s="38">
        <v>1210.21</v>
      </c>
    </row>
    <row r="5164" spans="1:3" x14ac:dyDescent="0.25">
      <c r="A5164" s="35">
        <v>5161</v>
      </c>
      <c r="B5164" s="38">
        <v>861.76584000000003</v>
      </c>
      <c r="C5164" s="38">
        <v>1210.21</v>
      </c>
    </row>
    <row r="5165" spans="1:3" x14ac:dyDescent="0.25">
      <c r="A5165" s="35">
        <v>5162</v>
      </c>
      <c r="B5165" s="38">
        <v>861.65819999999997</v>
      </c>
      <c r="C5165" s="38">
        <v>1205.47</v>
      </c>
    </row>
    <row r="5166" spans="1:3" x14ac:dyDescent="0.25">
      <c r="A5166" s="35">
        <v>5163</v>
      </c>
      <c r="B5166" s="38">
        <v>861.65819999999997</v>
      </c>
      <c r="C5166" s="38">
        <v>1205.47</v>
      </c>
    </row>
    <row r="5167" spans="1:3" x14ac:dyDescent="0.25">
      <c r="A5167" s="35">
        <v>5164</v>
      </c>
      <c r="B5167" s="38">
        <v>861.76584000000003</v>
      </c>
      <c r="C5167" s="38">
        <v>1210.21</v>
      </c>
    </row>
    <row r="5168" spans="1:3" x14ac:dyDescent="0.25">
      <c r="A5168" s="35">
        <v>5165</v>
      </c>
      <c r="B5168" s="38">
        <v>861.76584000000003</v>
      </c>
      <c r="C5168" s="38">
        <v>1210.21</v>
      </c>
    </row>
    <row r="5169" spans="1:3" x14ac:dyDescent="0.25">
      <c r="A5169" s="35">
        <v>5166</v>
      </c>
      <c r="B5169" s="38">
        <v>861.65819999999997</v>
      </c>
      <c r="C5169" s="38">
        <v>1205.47</v>
      </c>
    </row>
    <row r="5170" spans="1:3" x14ac:dyDescent="0.25">
      <c r="A5170" s="35">
        <v>5167</v>
      </c>
      <c r="B5170" s="38">
        <v>861.65819999999997</v>
      </c>
      <c r="C5170" s="38">
        <v>1205.47</v>
      </c>
    </row>
    <row r="5171" spans="1:3" x14ac:dyDescent="0.25">
      <c r="A5171" s="35">
        <v>5168</v>
      </c>
      <c r="B5171" s="38">
        <v>861.76584000000003</v>
      </c>
      <c r="C5171" s="38">
        <v>1210.21</v>
      </c>
    </row>
    <row r="5172" spans="1:3" x14ac:dyDescent="0.25">
      <c r="A5172" s="35">
        <v>5169</v>
      </c>
      <c r="B5172" s="38">
        <v>861.76584000000003</v>
      </c>
      <c r="C5172" s="38">
        <v>1210.21</v>
      </c>
    </row>
    <row r="5173" spans="1:3" x14ac:dyDescent="0.25">
      <c r="A5173" s="35">
        <v>5170</v>
      </c>
      <c r="B5173" s="38">
        <v>861.65819999999997</v>
      </c>
      <c r="C5173" s="38">
        <v>1205.47</v>
      </c>
    </row>
    <row r="5174" spans="1:3" x14ac:dyDescent="0.25">
      <c r="A5174" s="35">
        <v>5171</v>
      </c>
      <c r="B5174" s="38">
        <v>861.65819999999997</v>
      </c>
      <c r="C5174" s="38">
        <v>1205.47</v>
      </c>
    </row>
    <row r="5175" spans="1:3" x14ac:dyDescent="0.25">
      <c r="A5175" s="35">
        <v>5172</v>
      </c>
      <c r="B5175" s="38">
        <v>861.76584000000003</v>
      </c>
      <c r="C5175" s="38">
        <v>1210.21</v>
      </c>
    </row>
    <row r="5176" spans="1:3" x14ac:dyDescent="0.25">
      <c r="A5176" s="35">
        <v>5173</v>
      </c>
      <c r="B5176" s="38">
        <v>861.76584000000003</v>
      </c>
      <c r="C5176" s="38">
        <v>1210.21</v>
      </c>
    </row>
    <row r="5177" spans="1:3" x14ac:dyDescent="0.25">
      <c r="A5177" s="35">
        <v>5174</v>
      </c>
      <c r="B5177" s="38">
        <v>861.65819999999997</v>
      </c>
      <c r="C5177" s="38">
        <v>1205.47</v>
      </c>
    </row>
    <row r="5178" spans="1:3" x14ac:dyDescent="0.25">
      <c r="A5178" s="35">
        <v>5175</v>
      </c>
      <c r="B5178" s="38">
        <v>861.65819999999997</v>
      </c>
      <c r="C5178" s="38">
        <v>1205.47</v>
      </c>
    </row>
    <row r="5179" spans="1:3" x14ac:dyDescent="0.25">
      <c r="A5179" s="35">
        <v>5176</v>
      </c>
      <c r="B5179" s="38">
        <v>861.76584000000003</v>
      </c>
      <c r="C5179" s="38">
        <v>1210.21</v>
      </c>
    </row>
    <row r="5180" spans="1:3" x14ac:dyDescent="0.25">
      <c r="A5180" s="35">
        <v>5177</v>
      </c>
      <c r="B5180" s="38">
        <v>861.76584000000003</v>
      </c>
      <c r="C5180" s="38">
        <v>1210.21</v>
      </c>
    </row>
    <row r="5181" spans="1:3" x14ac:dyDescent="0.25">
      <c r="A5181" s="35">
        <v>5178</v>
      </c>
      <c r="B5181" s="38">
        <v>861.65819999999997</v>
      </c>
      <c r="C5181" s="38">
        <v>1205.47</v>
      </c>
    </row>
    <row r="5182" spans="1:3" x14ac:dyDescent="0.25">
      <c r="A5182" s="35">
        <v>5179</v>
      </c>
      <c r="B5182" s="38">
        <v>861.65819999999997</v>
      </c>
      <c r="C5182" s="38">
        <v>1205.47</v>
      </c>
    </row>
    <row r="5183" spans="1:3" x14ac:dyDescent="0.25">
      <c r="A5183" s="35">
        <v>5180</v>
      </c>
      <c r="B5183" s="38">
        <v>861.76584000000003</v>
      </c>
      <c r="C5183" s="38">
        <v>1210.21</v>
      </c>
    </row>
    <row r="5184" spans="1:3" x14ac:dyDescent="0.25">
      <c r="A5184" s="35">
        <v>5181</v>
      </c>
      <c r="B5184" s="38">
        <v>861.76584000000003</v>
      </c>
      <c r="C5184" s="38">
        <v>1210.21</v>
      </c>
    </row>
    <row r="5185" spans="1:3" x14ac:dyDescent="0.25">
      <c r="A5185" s="35">
        <v>5182</v>
      </c>
      <c r="B5185" s="38">
        <v>861.65819999999997</v>
      </c>
      <c r="C5185" s="38">
        <v>1205.47</v>
      </c>
    </row>
    <row r="5186" spans="1:3" x14ac:dyDescent="0.25">
      <c r="A5186" s="35">
        <v>5183</v>
      </c>
      <c r="B5186" s="38">
        <v>861.65819999999997</v>
      </c>
      <c r="C5186" s="38">
        <v>1205.47</v>
      </c>
    </row>
    <row r="5187" spans="1:3" x14ac:dyDescent="0.25">
      <c r="A5187" s="35">
        <v>5184</v>
      </c>
      <c r="B5187" s="38">
        <v>861.76584000000003</v>
      </c>
      <c r="C5187" s="38">
        <v>1210.21</v>
      </c>
    </row>
    <row r="5188" spans="1:3" x14ac:dyDescent="0.25">
      <c r="A5188" s="35">
        <v>5185</v>
      </c>
      <c r="B5188" s="38">
        <v>861.76584000000003</v>
      </c>
      <c r="C5188" s="38">
        <v>1210.21</v>
      </c>
    </row>
    <row r="5189" spans="1:3" x14ac:dyDescent="0.25">
      <c r="A5189" s="35">
        <v>5186</v>
      </c>
      <c r="B5189" s="38">
        <v>861.65819999999997</v>
      </c>
      <c r="C5189" s="38">
        <v>1205.47</v>
      </c>
    </row>
    <row r="5190" spans="1:3" x14ac:dyDescent="0.25">
      <c r="A5190" s="35">
        <v>5187</v>
      </c>
      <c r="B5190" s="38">
        <v>861.65819999999997</v>
      </c>
      <c r="C5190" s="38">
        <v>1205.47</v>
      </c>
    </row>
    <row r="5191" spans="1:3" x14ac:dyDescent="0.25">
      <c r="A5191" s="35">
        <v>5188</v>
      </c>
      <c r="B5191" s="38">
        <v>861.76584000000003</v>
      </c>
      <c r="C5191" s="38">
        <v>1210.21</v>
      </c>
    </row>
    <row r="5192" spans="1:3" x14ac:dyDescent="0.25">
      <c r="A5192" s="35">
        <v>5189</v>
      </c>
      <c r="B5192" s="38">
        <v>861.76584000000003</v>
      </c>
      <c r="C5192" s="38">
        <v>1210.21</v>
      </c>
    </row>
    <row r="5193" spans="1:3" x14ac:dyDescent="0.25">
      <c r="A5193" s="35">
        <v>5190</v>
      </c>
      <c r="B5193" s="38">
        <v>861.65819999999997</v>
      </c>
      <c r="C5193" s="38">
        <v>1205.47</v>
      </c>
    </row>
    <row r="5194" spans="1:3" x14ac:dyDescent="0.25">
      <c r="A5194" s="35">
        <v>5191</v>
      </c>
      <c r="B5194" s="38">
        <v>861.65819999999997</v>
      </c>
      <c r="C5194" s="38">
        <v>1205.47</v>
      </c>
    </row>
    <row r="5195" spans="1:3" x14ac:dyDescent="0.25">
      <c r="A5195" s="35">
        <v>5192</v>
      </c>
      <c r="B5195" s="38">
        <v>861.76584000000003</v>
      </c>
      <c r="C5195" s="38">
        <v>1210.21</v>
      </c>
    </row>
    <row r="5196" spans="1:3" x14ac:dyDescent="0.25">
      <c r="A5196" s="35">
        <v>5193</v>
      </c>
      <c r="B5196" s="38">
        <v>861.76584000000003</v>
      </c>
      <c r="C5196" s="38">
        <v>1210.21</v>
      </c>
    </row>
    <row r="5197" spans="1:3" x14ac:dyDescent="0.25">
      <c r="A5197" s="35">
        <v>5194</v>
      </c>
      <c r="B5197" s="38">
        <v>861.65819999999997</v>
      </c>
      <c r="C5197" s="38">
        <v>1205.47</v>
      </c>
    </row>
    <row r="5198" spans="1:3" x14ac:dyDescent="0.25">
      <c r="A5198" s="35">
        <v>5195</v>
      </c>
      <c r="B5198" s="38">
        <v>861.65819999999997</v>
      </c>
      <c r="C5198" s="38">
        <v>1205.47</v>
      </c>
    </row>
    <row r="5199" spans="1:3" x14ac:dyDescent="0.25">
      <c r="A5199" s="35">
        <v>5196</v>
      </c>
      <c r="B5199" s="38">
        <v>861.76584000000003</v>
      </c>
      <c r="C5199" s="38">
        <v>1210.21</v>
      </c>
    </row>
    <row r="5200" spans="1:3" x14ac:dyDescent="0.25">
      <c r="A5200" s="35">
        <v>5197</v>
      </c>
      <c r="B5200" s="38">
        <v>861.76584000000003</v>
      </c>
      <c r="C5200" s="38">
        <v>1210.21</v>
      </c>
    </row>
    <row r="5201" spans="1:3" x14ac:dyDescent="0.25">
      <c r="A5201" s="35">
        <v>5198</v>
      </c>
      <c r="B5201" s="38">
        <v>861.65819999999997</v>
      </c>
      <c r="C5201" s="38">
        <v>1205.47</v>
      </c>
    </row>
    <row r="5202" spans="1:3" x14ac:dyDescent="0.25">
      <c r="A5202" s="35">
        <v>5199</v>
      </c>
      <c r="B5202" s="38">
        <v>861.65819999999997</v>
      </c>
      <c r="C5202" s="38">
        <v>1205.47</v>
      </c>
    </row>
    <row r="5203" spans="1:3" x14ac:dyDescent="0.25">
      <c r="A5203" s="35">
        <v>5200</v>
      </c>
      <c r="B5203" s="38">
        <v>861.76584000000003</v>
      </c>
      <c r="C5203" s="38">
        <v>1210.21</v>
      </c>
    </row>
    <row r="5204" spans="1:3" x14ac:dyDescent="0.25">
      <c r="A5204" s="35">
        <v>5201</v>
      </c>
      <c r="B5204" s="38">
        <v>861.76584000000003</v>
      </c>
      <c r="C5204" s="38">
        <v>1210.21</v>
      </c>
    </row>
    <row r="5205" spans="1:3" x14ac:dyDescent="0.25">
      <c r="A5205" s="35">
        <v>5202</v>
      </c>
      <c r="B5205" s="38">
        <v>861.65819999999997</v>
      </c>
      <c r="C5205" s="38">
        <v>1205.47</v>
      </c>
    </row>
    <row r="5206" spans="1:3" x14ac:dyDescent="0.25">
      <c r="A5206" s="35">
        <v>5203</v>
      </c>
      <c r="B5206" s="38">
        <v>861.65819999999997</v>
      </c>
      <c r="C5206" s="38">
        <v>1205.47</v>
      </c>
    </row>
    <row r="5207" spans="1:3" x14ac:dyDescent="0.25">
      <c r="A5207" s="35">
        <v>5204</v>
      </c>
      <c r="B5207" s="38">
        <v>861.76584000000003</v>
      </c>
      <c r="C5207" s="38">
        <v>1210.21</v>
      </c>
    </row>
    <row r="5208" spans="1:3" x14ac:dyDescent="0.25">
      <c r="A5208" s="35">
        <v>5205</v>
      </c>
      <c r="B5208" s="38">
        <v>861.76584000000003</v>
      </c>
      <c r="C5208" s="38">
        <v>1210.21</v>
      </c>
    </row>
    <row r="5209" spans="1:3" x14ac:dyDescent="0.25">
      <c r="A5209" s="35">
        <v>5206</v>
      </c>
      <c r="B5209" s="38">
        <v>861.65819999999997</v>
      </c>
      <c r="C5209" s="38">
        <v>1205.47</v>
      </c>
    </row>
    <row r="5210" spans="1:3" x14ac:dyDescent="0.25">
      <c r="A5210" s="35">
        <v>5207</v>
      </c>
      <c r="B5210" s="38">
        <v>861.65819999999997</v>
      </c>
      <c r="C5210" s="38">
        <v>1205.47</v>
      </c>
    </row>
    <row r="5211" spans="1:3" x14ac:dyDescent="0.25">
      <c r="A5211" s="35">
        <v>5208</v>
      </c>
      <c r="B5211" s="38">
        <v>861.76584000000003</v>
      </c>
      <c r="C5211" s="38">
        <v>1210.21</v>
      </c>
    </row>
    <row r="5212" spans="1:3" x14ac:dyDescent="0.25">
      <c r="A5212" s="35">
        <v>5209</v>
      </c>
      <c r="B5212" s="38">
        <v>861.76584000000003</v>
      </c>
      <c r="C5212" s="38">
        <v>1210.21</v>
      </c>
    </row>
    <row r="5213" spans="1:3" x14ac:dyDescent="0.25">
      <c r="A5213" s="35">
        <v>5210</v>
      </c>
      <c r="B5213" s="38">
        <v>861.65819999999997</v>
      </c>
      <c r="C5213" s="38">
        <v>1205.47</v>
      </c>
    </row>
    <row r="5214" spans="1:3" x14ac:dyDescent="0.25">
      <c r="A5214" s="35">
        <v>5211</v>
      </c>
      <c r="B5214" s="38">
        <v>861.65819999999997</v>
      </c>
      <c r="C5214" s="38">
        <v>1205.47</v>
      </c>
    </row>
    <row r="5215" spans="1:3" x14ac:dyDescent="0.25">
      <c r="A5215" s="35">
        <v>5212</v>
      </c>
      <c r="B5215" s="38">
        <v>861.76584000000003</v>
      </c>
      <c r="C5215" s="38">
        <v>1210.21</v>
      </c>
    </row>
    <row r="5216" spans="1:3" x14ac:dyDescent="0.25">
      <c r="A5216" s="35">
        <v>5213</v>
      </c>
      <c r="B5216" s="38">
        <v>861.76584000000003</v>
      </c>
      <c r="C5216" s="38">
        <v>1210.21</v>
      </c>
    </row>
    <row r="5217" spans="1:3" x14ac:dyDescent="0.25">
      <c r="A5217" s="35">
        <v>5214</v>
      </c>
      <c r="B5217" s="38">
        <v>861.65819999999997</v>
      </c>
      <c r="C5217" s="38">
        <v>1205.47</v>
      </c>
    </row>
    <row r="5218" spans="1:3" x14ac:dyDescent="0.25">
      <c r="A5218" s="35">
        <v>5215</v>
      </c>
      <c r="B5218" s="38">
        <v>861.65819999999997</v>
      </c>
      <c r="C5218" s="38">
        <v>1205.47</v>
      </c>
    </row>
    <row r="5219" spans="1:3" x14ac:dyDescent="0.25">
      <c r="A5219" s="35">
        <v>5216</v>
      </c>
      <c r="B5219" s="38">
        <v>861.76584000000003</v>
      </c>
      <c r="C5219" s="38">
        <v>1210.21</v>
      </c>
    </row>
    <row r="5220" spans="1:3" x14ac:dyDescent="0.25">
      <c r="A5220" s="35">
        <v>5217</v>
      </c>
      <c r="B5220" s="38">
        <v>861.76584000000003</v>
      </c>
      <c r="C5220" s="38">
        <v>1210.21</v>
      </c>
    </row>
    <row r="5221" spans="1:3" x14ac:dyDescent="0.25">
      <c r="A5221" s="35">
        <v>5218</v>
      </c>
      <c r="B5221" s="38">
        <v>861.65819999999997</v>
      </c>
      <c r="C5221" s="38">
        <v>1205.47</v>
      </c>
    </row>
    <row r="5222" spans="1:3" x14ac:dyDescent="0.25">
      <c r="A5222" s="35">
        <v>5219</v>
      </c>
      <c r="B5222" s="38">
        <v>861.65819999999997</v>
      </c>
      <c r="C5222" s="38">
        <v>1205.47</v>
      </c>
    </row>
    <row r="5223" spans="1:3" x14ac:dyDescent="0.25">
      <c r="A5223" s="35">
        <v>5220</v>
      </c>
      <c r="B5223" s="38">
        <v>861.76584000000003</v>
      </c>
      <c r="C5223" s="38">
        <v>1210.21</v>
      </c>
    </row>
    <row r="5224" spans="1:3" x14ac:dyDescent="0.25">
      <c r="A5224" s="35">
        <v>5221</v>
      </c>
      <c r="B5224" s="38">
        <v>861.76584000000003</v>
      </c>
      <c r="C5224" s="38">
        <v>1210.21</v>
      </c>
    </row>
    <row r="5225" spans="1:3" x14ac:dyDescent="0.25">
      <c r="A5225" s="35">
        <v>5222</v>
      </c>
      <c r="B5225" s="38">
        <v>861.65819999999997</v>
      </c>
      <c r="C5225" s="38">
        <v>1205.47</v>
      </c>
    </row>
    <row r="5226" spans="1:3" x14ac:dyDescent="0.25">
      <c r="A5226" s="35">
        <v>5223</v>
      </c>
      <c r="B5226" s="38">
        <v>861.65819999999997</v>
      </c>
      <c r="C5226" s="38">
        <v>1205.47</v>
      </c>
    </row>
    <row r="5227" spans="1:3" x14ac:dyDescent="0.25">
      <c r="A5227" s="35">
        <v>5224</v>
      </c>
      <c r="B5227" s="38">
        <v>861.76584000000003</v>
      </c>
      <c r="C5227" s="38">
        <v>1210.21</v>
      </c>
    </row>
    <row r="5228" spans="1:3" x14ac:dyDescent="0.25">
      <c r="A5228" s="35">
        <v>5225</v>
      </c>
      <c r="B5228" s="38">
        <v>861.76584000000003</v>
      </c>
      <c r="C5228" s="38">
        <v>1210.21</v>
      </c>
    </row>
    <row r="5229" spans="1:3" x14ac:dyDescent="0.25">
      <c r="A5229" s="35">
        <v>5226</v>
      </c>
      <c r="B5229" s="38">
        <v>861.65819999999997</v>
      </c>
      <c r="C5229" s="38">
        <v>1205.47</v>
      </c>
    </row>
    <row r="5230" spans="1:3" x14ac:dyDescent="0.25">
      <c r="A5230" s="35">
        <v>5227</v>
      </c>
      <c r="B5230" s="38">
        <v>861.65819999999997</v>
      </c>
      <c r="C5230" s="38">
        <v>1205.47</v>
      </c>
    </row>
    <row r="5231" spans="1:3" x14ac:dyDescent="0.25">
      <c r="A5231" s="35">
        <v>5228</v>
      </c>
      <c r="B5231" s="38">
        <v>861.76584000000003</v>
      </c>
      <c r="C5231" s="38">
        <v>1210.21</v>
      </c>
    </row>
    <row r="5232" spans="1:3" x14ac:dyDescent="0.25">
      <c r="A5232" s="35">
        <v>5229</v>
      </c>
      <c r="B5232" s="38">
        <v>861.76584000000003</v>
      </c>
      <c r="C5232" s="38">
        <v>1210.21</v>
      </c>
    </row>
    <row r="5233" spans="1:3" x14ac:dyDescent="0.25">
      <c r="A5233" s="35">
        <v>5230</v>
      </c>
      <c r="B5233" s="38">
        <v>861.65819999999997</v>
      </c>
      <c r="C5233" s="38">
        <v>1205.47</v>
      </c>
    </row>
    <row r="5234" spans="1:3" x14ac:dyDescent="0.25">
      <c r="A5234" s="35">
        <v>5231</v>
      </c>
      <c r="B5234" s="38">
        <v>861.65819999999997</v>
      </c>
      <c r="C5234" s="38">
        <v>1205.47</v>
      </c>
    </row>
    <row r="5235" spans="1:3" x14ac:dyDescent="0.25">
      <c r="A5235" s="35">
        <v>5232</v>
      </c>
      <c r="B5235" s="38">
        <v>861.76584000000003</v>
      </c>
      <c r="C5235" s="38">
        <v>1210.21</v>
      </c>
    </row>
    <row r="5236" spans="1:3" x14ac:dyDescent="0.25">
      <c r="A5236" s="35">
        <v>5233</v>
      </c>
      <c r="B5236" s="38">
        <v>861.76584000000003</v>
      </c>
      <c r="C5236" s="38">
        <v>1210.21</v>
      </c>
    </row>
    <row r="5237" spans="1:3" x14ac:dyDescent="0.25">
      <c r="A5237" s="35">
        <v>5234</v>
      </c>
      <c r="B5237" s="38">
        <v>658.97207999999989</v>
      </c>
      <c r="C5237" s="38">
        <v>936.52</v>
      </c>
    </row>
    <row r="5238" spans="1:3" x14ac:dyDescent="0.25">
      <c r="A5238" s="35">
        <v>5235</v>
      </c>
      <c r="B5238" s="38">
        <v>658.97207999999989</v>
      </c>
      <c r="C5238" s="38">
        <v>936.52</v>
      </c>
    </row>
    <row r="5239" spans="1:3" x14ac:dyDescent="0.25">
      <c r="A5239" s="35">
        <v>5236</v>
      </c>
      <c r="B5239" s="38">
        <v>861.76584000000003</v>
      </c>
      <c r="C5239" s="38">
        <v>1210.21</v>
      </c>
    </row>
    <row r="5240" spans="1:3" x14ac:dyDescent="0.25">
      <c r="A5240" s="35">
        <v>5237</v>
      </c>
      <c r="B5240" s="38">
        <v>658.97207999999989</v>
      </c>
      <c r="C5240" s="38">
        <v>936.52</v>
      </c>
    </row>
    <row r="5241" spans="1:3" x14ac:dyDescent="0.25">
      <c r="A5241" s="35">
        <v>5238</v>
      </c>
      <c r="B5241" s="38">
        <v>861.76584000000003</v>
      </c>
      <c r="C5241" s="38">
        <v>1210.21</v>
      </c>
    </row>
    <row r="5242" spans="1:3" x14ac:dyDescent="0.25">
      <c r="A5242" s="35">
        <v>5239</v>
      </c>
      <c r="B5242" s="38">
        <v>861.65819999999997</v>
      </c>
      <c r="C5242" s="38">
        <v>1205.47</v>
      </c>
    </row>
    <row r="5243" spans="1:3" x14ac:dyDescent="0.25">
      <c r="A5243" s="35">
        <v>5240</v>
      </c>
      <c r="B5243" s="38">
        <v>861.65819999999997</v>
      </c>
      <c r="C5243" s="38">
        <v>1205.47</v>
      </c>
    </row>
    <row r="5244" spans="1:3" x14ac:dyDescent="0.25">
      <c r="A5244" s="35">
        <v>5241</v>
      </c>
      <c r="B5244" s="38">
        <v>861.76584000000003</v>
      </c>
      <c r="C5244" s="38">
        <v>1210.21</v>
      </c>
    </row>
    <row r="5245" spans="1:3" x14ac:dyDescent="0.25">
      <c r="A5245" s="35">
        <v>5242</v>
      </c>
      <c r="B5245" s="38">
        <v>861.76584000000003</v>
      </c>
      <c r="C5245" s="38">
        <v>1210.21</v>
      </c>
    </row>
    <row r="5246" spans="1:3" x14ac:dyDescent="0.25">
      <c r="A5246" s="35">
        <v>5243</v>
      </c>
      <c r="B5246" s="38">
        <v>861.65819999999997</v>
      </c>
      <c r="C5246" s="38">
        <v>1205.47</v>
      </c>
    </row>
    <row r="5247" spans="1:3" x14ac:dyDescent="0.25">
      <c r="A5247" s="35">
        <v>5244</v>
      </c>
      <c r="B5247" s="38">
        <v>861.65819999999997</v>
      </c>
      <c r="C5247" s="38">
        <v>1205.47</v>
      </c>
    </row>
    <row r="5248" spans="1:3" x14ac:dyDescent="0.25">
      <c r="A5248" s="35">
        <v>5245</v>
      </c>
      <c r="B5248" s="38">
        <v>861.76584000000003</v>
      </c>
      <c r="C5248" s="38">
        <v>1210.21</v>
      </c>
    </row>
    <row r="5249" spans="1:3" x14ac:dyDescent="0.25">
      <c r="A5249" s="35">
        <v>5246</v>
      </c>
      <c r="B5249" s="38">
        <v>861.76584000000003</v>
      </c>
      <c r="C5249" s="38">
        <v>1210.21</v>
      </c>
    </row>
    <row r="5250" spans="1:3" x14ac:dyDescent="0.25">
      <c r="A5250" s="35">
        <v>5247</v>
      </c>
      <c r="B5250" s="38">
        <v>861.65819999999997</v>
      </c>
      <c r="C5250" s="38">
        <v>1205.47</v>
      </c>
    </row>
    <row r="5251" spans="1:3" x14ac:dyDescent="0.25">
      <c r="A5251" s="35">
        <v>5248</v>
      </c>
      <c r="B5251" s="38">
        <v>861.65819999999997</v>
      </c>
      <c r="C5251" s="38">
        <v>1205.47</v>
      </c>
    </row>
    <row r="5252" spans="1:3" x14ac:dyDescent="0.25">
      <c r="A5252" s="35">
        <v>5249</v>
      </c>
      <c r="B5252" s="38">
        <v>861.76584000000003</v>
      </c>
      <c r="C5252" s="38">
        <v>1210.21</v>
      </c>
    </row>
    <row r="5253" spans="1:3" x14ac:dyDescent="0.25">
      <c r="A5253" s="35">
        <v>5250</v>
      </c>
      <c r="B5253" s="38">
        <v>861.76584000000003</v>
      </c>
      <c r="C5253" s="38">
        <v>1210.21</v>
      </c>
    </row>
    <row r="5254" spans="1:3" x14ac:dyDescent="0.25">
      <c r="A5254" s="35">
        <v>5251</v>
      </c>
      <c r="B5254" s="38">
        <v>861.65819999999997</v>
      </c>
      <c r="C5254" s="38">
        <v>1205.47</v>
      </c>
    </row>
    <row r="5255" spans="1:3" x14ac:dyDescent="0.25">
      <c r="A5255" s="35">
        <v>5252</v>
      </c>
      <c r="B5255" s="38">
        <v>861.65819999999997</v>
      </c>
      <c r="C5255" s="38">
        <v>1205.47</v>
      </c>
    </row>
    <row r="5256" spans="1:3" x14ac:dyDescent="0.25">
      <c r="A5256" s="35">
        <v>5253</v>
      </c>
      <c r="B5256" s="38">
        <v>861.76584000000003</v>
      </c>
      <c r="C5256" s="38">
        <v>1210.21</v>
      </c>
    </row>
    <row r="5257" spans="1:3" x14ac:dyDescent="0.25">
      <c r="A5257" s="35">
        <v>5254</v>
      </c>
      <c r="B5257" s="38">
        <v>861.76584000000003</v>
      </c>
      <c r="C5257" s="38">
        <v>1210.21</v>
      </c>
    </row>
    <row r="5258" spans="1:3" x14ac:dyDescent="0.25">
      <c r="A5258" s="35">
        <v>5255</v>
      </c>
      <c r="B5258" s="38">
        <v>861.65819999999997</v>
      </c>
      <c r="C5258" s="38">
        <v>1205.47</v>
      </c>
    </row>
    <row r="5259" spans="1:3" x14ac:dyDescent="0.25">
      <c r="A5259" s="35">
        <v>5256</v>
      </c>
      <c r="B5259" s="38">
        <v>861.65819999999997</v>
      </c>
      <c r="C5259" s="38">
        <v>1205.47</v>
      </c>
    </row>
    <row r="5260" spans="1:3" x14ac:dyDescent="0.25">
      <c r="A5260" s="35">
        <v>5257</v>
      </c>
      <c r="B5260" s="38">
        <v>861.76584000000003</v>
      </c>
      <c r="C5260" s="38">
        <v>1210.21</v>
      </c>
    </row>
    <row r="5261" spans="1:3" x14ac:dyDescent="0.25">
      <c r="A5261" s="35">
        <v>5258</v>
      </c>
      <c r="B5261" s="38">
        <v>861.76584000000003</v>
      </c>
      <c r="C5261" s="38">
        <v>1210.21</v>
      </c>
    </row>
    <row r="5262" spans="1:3" x14ac:dyDescent="0.25">
      <c r="A5262" s="35">
        <v>5259</v>
      </c>
      <c r="B5262" s="38">
        <v>861.65819999999997</v>
      </c>
      <c r="C5262" s="38">
        <v>1205.47</v>
      </c>
    </row>
    <row r="5263" spans="1:3" x14ac:dyDescent="0.25">
      <c r="A5263" s="35">
        <v>5260</v>
      </c>
      <c r="B5263" s="38">
        <v>861.65819999999997</v>
      </c>
      <c r="C5263" s="38">
        <v>1205.47</v>
      </c>
    </row>
    <row r="5264" spans="1:3" x14ac:dyDescent="0.25">
      <c r="A5264" s="35">
        <v>5261</v>
      </c>
      <c r="B5264" s="38">
        <v>861.76584000000003</v>
      </c>
      <c r="C5264" s="38">
        <v>1210.21</v>
      </c>
    </row>
    <row r="5265" spans="1:3" x14ac:dyDescent="0.25">
      <c r="A5265" s="35">
        <v>5262</v>
      </c>
      <c r="B5265" s="38">
        <v>861.76584000000003</v>
      </c>
      <c r="C5265" s="38">
        <v>1210.21</v>
      </c>
    </row>
    <row r="5266" spans="1:3" x14ac:dyDescent="0.25">
      <c r="A5266" s="35">
        <v>5263</v>
      </c>
      <c r="B5266" s="38">
        <v>861.65819999999997</v>
      </c>
      <c r="C5266" s="38">
        <v>1205.47</v>
      </c>
    </row>
    <row r="5267" spans="1:3" x14ac:dyDescent="0.25">
      <c r="A5267" s="35">
        <v>5264</v>
      </c>
      <c r="B5267" s="38">
        <v>861.65819999999997</v>
      </c>
      <c r="C5267" s="38">
        <v>1205.47</v>
      </c>
    </row>
    <row r="5268" spans="1:3" x14ac:dyDescent="0.25">
      <c r="A5268" s="35">
        <v>5265</v>
      </c>
      <c r="B5268" s="38">
        <v>861.76584000000003</v>
      </c>
      <c r="C5268" s="38">
        <v>1210.21</v>
      </c>
    </row>
    <row r="5269" spans="1:3" x14ac:dyDescent="0.25">
      <c r="A5269" s="35">
        <v>5266</v>
      </c>
      <c r="B5269" s="38">
        <v>861.76584000000003</v>
      </c>
      <c r="C5269" s="38">
        <v>1210.21</v>
      </c>
    </row>
    <row r="5270" spans="1:3" x14ac:dyDescent="0.25">
      <c r="A5270" s="35">
        <v>5267</v>
      </c>
      <c r="B5270" s="38">
        <v>861.65819999999997</v>
      </c>
      <c r="C5270" s="38">
        <v>1205.47</v>
      </c>
    </row>
    <row r="5271" spans="1:3" x14ac:dyDescent="0.25">
      <c r="A5271" s="35">
        <v>5268</v>
      </c>
      <c r="B5271" s="38">
        <v>861.65819999999997</v>
      </c>
      <c r="C5271" s="38">
        <v>1205.47</v>
      </c>
    </row>
    <row r="5272" spans="1:3" x14ac:dyDescent="0.25">
      <c r="A5272" s="35">
        <v>5269</v>
      </c>
      <c r="B5272" s="38">
        <v>861.76584000000003</v>
      </c>
      <c r="C5272" s="38">
        <v>1210.21</v>
      </c>
    </row>
    <row r="5273" spans="1:3" x14ac:dyDescent="0.25">
      <c r="A5273" s="35">
        <v>5270</v>
      </c>
      <c r="B5273" s="38">
        <v>861.76584000000003</v>
      </c>
      <c r="C5273" s="38">
        <v>1210.21</v>
      </c>
    </row>
    <row r="5274" spans="1:3" x14ac:dyDescent="0.25">
      <c r="A5274" s="35">
        <v>5271</v>
      </c>
      <c r="B5274" s="38">
        <v>861.65819999999997</v>
      </c>
      <c r="C5274" s="38">
        <v>1205.47</v>
      </c>
    </row>
    <row r="5275" spans="1:3" x14ac:dyDescent="0.25">
      <c r="A5275" s="35">
        <v>5272</v>
      </c>
      <c r="B5275" s="38">
        <v>861.65819999999997</v>
      </c>
      <c r="C5275" s="38">
        <v>1205.47</v>
      </c>
    </row>
    <row r="5276" spans="1:3" x14ac:dyDescent="0.25">
      <c r="A5276" s="35">
        <v>5273</v>
      </c>
      <c r="B5276" s="38">
        <v>861.76584000000003</v>
      </c>
      <c r="C5276" s="38">
        <v>1210.21</v>
      </c>
    </row>
    <row r="5277" spans="1:3" x14ac:dyDescent="0.25">
      <c r="A5277" s="35">
        <v>5274</v>
      </c>
      <c r="B5277" s="38">
        <v>861.76584000000003</v>
      </c>
      <c r="C5277" s="38">
        <v>1210.21</v>
      </c>
    </row>
    <row r="5278" spans="1:3" x14ac:dyDescent="0.25">
      <c r="A5278" s="35">
        <v>5275</v>
      </c>
      <c r="B5278" s="38">
        <v>861.65819999999997</v>
      </c>
      <c r="C5278" s="38">
        <v>1205.47</v>
      </c>
    </row>
    <row r="5279" spans="1:3" x14ac:dyDescent="0.25">
      <c r="A5279" s="35">
        <v>5276</v>
      </c>
      <c r="B5279" s="38">
        <v>861.65819999999997</v>
      </c>
      <c r="C5279" s="38">
        <v>1205.47</v>
      </c>
    </row>
    <row r="5280" spans="1:3" x14ac:dyDescent="0.25">
      <c r="A5280" s="35">
        <v>5277</v>
      </c>
      <c r="B5280" s="38">
        <v>861.76584000000003</v>
      </c>
      <c r="C5280" s="38">
        <v>1210.21</v>
      </c>
    </row>
    <row r="5281" spans="1:3" x14ac:dyDescent="0.25">
      <c r="A5281" s="35">
        <v>5278</v>
      </c>
      <c r="B5281" s="38">
        <v>861.76584000000003</v>
      </c>
      <c r="C5281" s="38">
        <v>1210.21</v>
      </c>
    </row>
    <row r="5282" spans="1:3" x14ac:dyDescent="0.25">
      <c r="A5282" s="35">
        <v>5279</v>
      </c>
      <c r="B5282" s="38">
        <v>861.65819999999997</v>
      </c>
      <c r="C5282" s="38">
        <v>1205.47</v>
      </c>
    </row>
    <row r="5283" spans="1:3" x14ac:dyDescent="0.25">
      <c r="A5283" s="35">
        <v>5280</v>
      </c>
      <c r="B5283" s="38">
        <v>861.65819999999997</v>
      </c>
      <c r="C5283" s="38">
        <v>1205.47</v>
      </c>
    </row>
    <row r="5284" spans="1:3" x14ac:dyDescent="0.25">
      <c r="A5284" s="35">
        <v>5281</v>
      </c>
      <c r="B5284" s="38">
        <v>861.76584000000003</v>
      </c>
      <c r="C5284" s="38">
        <v>1210.21</v>
      </c>
    </row>
    <row r="5285" spans="1:3" x14ac:dyDescent="0.25">
      <c r="A5285" s="35">
        <v>5282</v>
      </c>
      <c r="B5285" s="38">
        <v>861.76584000000003</v>
      </c>
      <c r="C5285" s="38">
        <v>1210.21</v>
      </c>
    </row>
    <row r="5286" spans="1:3" x14ac:dyDescent="0.25">
      <c r="A5286" s="35">
        <v>5283</v>
      </c>
      <c r="B5286" s="38">
        <v>861.65819999999997</v>
      </c>
      <c r="C5286" s="38">
        <v>1205.47</v>
      </c>
    </row>
    <row r="5287" spans="1:3" x14ac:dyDescent="0.25">
      <c r="A5287" s="35">
        <v>5284</v>
      </c>
      <c r="B5287" s="38">
        <v>861.65819999999997</v>
      </c>
      <c r="C5287" s="38">
        <v>1205.47</v>
      </c>
    </row>
    <row r="5288" spans="1:3" x14ac:dyDescent="0.25">
      <c r="A5288" s="35">
        <v>5285</v>
      </c>
      <c r="B5288" s="38">
        <v>861.76584000000003</v>
      </c>
      <c r="C5288" s="38">
        <v>1210.21</v>
      </c>
    </row>
    <row r="5289" spans="1:3" x14ac:dyDescent="0.25">
      <c r="A5289" s="35">
        <v>5286</v>
      </c>
      <c r="B5289" s="38">
        <v>861.76584000000003</v>
      </c>
      <c r="C5289" s="38">
        <v>1210.21</v>
      </c>
    </row>
    <row r="5290" spans="1:3" x14ac:dyDescent="0.25">
      <c r="A5290" s="35">
        <v>5287</v>
      </c>
      <c r="B5290" s="38">
        <v>861.65819999999997</v>
      </c>
      <c r="C5290" s="38">
        <v>1205.47</v>
      </c>
    </row>
    <row r="5291" spans="1:3" x14ac:dyDescent="0.25">
      <c r="A5291" s="35">
        <v>5288</v>
      </c>
      <c r="B5291" s="38">
        <v>861.65819999999997</v>
      </c>
      <c r="C5291" s="38">
        <v>1205.47</v>
      </c>
    </row>
    <row r="5292" spans="1:3" x14ac:dyDescent="0.25">
      <c r="A5292" s="35">
        <v>5289</v>
      </c>
      <c r="B5292" s="38">
        <v>861.76584000000003</v>
      </c>
      <c r="C5292" s="38">
        <v>1210.21</v>
      </c>
    </row>
    <row r="5293" spans="1:3" x14ac:dyDescent="0.25">
      <c r="A5293" s="35">
        <v>5290</v>
      </c>
      <c r="B5293" s="38">
        <v>861.76584000000003</v>
      </c>
      <c r="C5293" s="38">
        <v>1210.21</v>
      </c>
    </row>
    <row r="5294" spans="1:3" x14ac:dyDescent="0.25">
      <c r="A5294" s="35">
        <v>5291</v>
      </c>
      <c r="B5294" s="38">
        <v>861.65819999999997</v>
      </c>
      <c r="C5294" s="38">
        <v>1205.47</v>
      </c>
    </row>
    <row r="5295" spans="1:3" x14ac:dyDescent="0.25">
      <c r="A5295" s="35">
        <v>5292</v>
      </c>
      <c r="B5295" s="38">
        <v>861.65819999999997</v>
      </c>
      <c r="C5295" s="38">
        <v>1205.47</v>
      </c>
    </row>
    <row r="5296" spans="1:3" x14ac:dyDescent="0.25">
      <c r="A5296" s="35">
        <v>5293</v>
      </c>
      <c r="B5296" s="38">
        <v>861.76584000000003</v>
      </c>
      <c r="C5296" s="38">
        <v>1210.21</v>
      </c>
    </row>
    <row r="5297" spans="1:3" x14ac:dyDescent="0.25">
      <c r="A5297" s="35">
        <v>5294</v>
      </c>
      <c r="B5297" s="38">
        <v>861.76584000000003</v>
      </c>
      <c r="C5297" s="38">
        <v>1210.21</v>
      </c>
    </row>
    <row r="5298" spans="1:3" x14ac:dyDescent="0.25">
      <c r="A5298" s="35">
        <v>5295</v>
      </c>
      <c r="B5298" s="38">
        <v>861.65819999999997</v>
      </c>
      <c r="C5298" s="38">
        <v>1205.47</v>
      </c>
    </row>
    <row r="5299" spans="1:3" x14ac:dyDescent="0.25">
      <c r="A5299" s="35">
        <v>5296</v>
      </c>
      <c r="B5299" s="38">
        <v>861.65819999999997</v>
      </c>
      <c r="C5299" s="38">
        <v>1205.47</v>
      </c>
    </row>
    <row r="5300" spans="1:3" x14ac:dyDescent="0.25">
      <c r="A5300" s="35">
        <v>5297</v>
      </c>
      <c r="B5300" s="38">
        <v>861.76584000000003</v>
      </c>
      <c r="C5300" s="38">
        <v>1210.21</v>
      </c>
    </row>
    <row r="5301" spans="1:3" x14ac:dyDescent="0.25">
      <c r="A5301" s="35">
        <v>5298</v>
      </c>
      <c r="B5301" s="38">
        <v>861.76584000000003</v>
      </c>
      <c r="C5301" s="38">
        <v>1210.21</v>
      </c>
    </row>
    <row r="5302" spans="1:3" x14ac:dyDescent="0.25">
      <c r="A5302" s="35">
        <v>5299</v>
      </c>
      <c r="B5302" s="38">
        <v>861.65819999999997</v>
      </c>
      <c r="C5302" s="38">
        <v>1205.47</v>
      </c>
    </row>
    <row r="5303" spans="1:3" x14ac:dyDescent="0.25">
      <c r="A5303" s="35">
        <v>5300</v>
      </c>
      <c r="B5303" s="38">
        <v>861.65819999999997</v>
      </c>
      <c r="C5303" s="38">
        <v>1205.47</v>
      </c>
    </row>
    <row r="5304" spans="1:3" x14ac:dyDescent="0.25">
      <c r="A5304" s="35">
        <v>5301</v>
      </c>
      <c r="B5304" s="38">
        <v>861.76584000000003</v>
      </c>
      <c r="C5304" s="38">
        <v>1210.21</v>
      </c>
    </row>
    <row r="5305" spans="1:3" x14ac:dyDescent="0.25">
      <c r="A5305" s="35">
        <v>5302</v>
      </c>
      <c r="B5305" s="38">
        <v>861.76584000000003</v>
      </c>
      <c r="C5305" s="38">
        <v>1210.21</v>
      </c>
    </row>
    <row r="5306" spans="1:3" x14ac:dyDescent="0.25">
      <c r="A5306" s="35">
        <v>5303</v>
      </c>
      <c r="B5306" s="38">
        <v>861.65819999999997</v>
      </c>
      <c r="C5306" s="38">
        <v>1205.47</v>
      </c>
    </row>
    <row r="5307" spans="1:3" x14ac:dyDescent="0.25">
      <c r="A5307" s="35">
        <v>5304</v>
      </c>
      <c r="B5307" s="38">
        <v>861.65819999999997</v>
      </c>
      <c r="C5307" s="38">
        <v>1205.47</v>
      </c>
    </row>
    <row r="5308" spans="1:3" x14ac:dyDescent="0.25">
      <c r="A5308" s="35">
        <v>5305</v>
      </c>
      <c r="B5308" s="38">
        <v>861.76584000000003</v>
      </c>
      <c r="C5308" s="38">
        <v>1210.21</v>
      </c>
    </row>
    <row r="5309" spans="1:3" x14ac:dyDescent="0.25">
      <c r="A5309" s="35">
        <v>5306</v>
      </c>
      <c r="B5309" s="38">
        <v>861.76584000000003</v>
      </c>
      <c r="C5309" s="38">
        <v>1210.21</v>
      </c>
    </row>
    <row r="5310" spans="1:3" x14ac:dyDescent="0.25">
      <c r="A5310" s="35">
        <v>5307</v>
      </c>
      <c r="B5310" s="38">
        <v>861.65819999999997</v>
      </c>
      <c r="C5310" s="38">
        <v>1205.47</v>
      </c>
    </row>
    <row r="5311" spans="1:3" x14ac:dyDescent="0.25">
      <c r="A5311" s="35">
        <v>5308</v>
      </c>
      <c r="B5311" s="38">
        <v>861.65819999999997</v>
      </c>
      <c r="C5311" s="38">
        <v>1205.47</v>
      </c>
    </row>
    <row r="5312" spans="1:3" x14ac:dyDescent="0.25">
      <c r="A5312" s="35">
        <v>5309</v>
      </c>
      <c r="B5312" s="38">
        <v>861.76584000000003</v>
      </c>
      <c r="C5312" s="38">
        <v>1210.21</v>
      </c>
    </row>
    <row r="5313" spans="1:3" x14ac:dyDescent="0.25">
      <c r="A5313" s="35">
        <v>5310</v>
      </c>
      <c r="B5313" s="38">
        <v>861.76584000000003</v>
      </c>
      <c r="C5313" s="38">
        <v>1210.21</v>
      </c>
    </row>
    <row r="5314" spans="1:3" x14ac:dyDescent="0.25">
      <c r="A5314" s="35">
        <v>5311</v>
      </c>
      <c r="B5314" s="38">
        <v>861.65819999999997</v>
      </c>
      <c r="C5314" s="38">
        <v>1205.47</v>
      </c>
    </row>
    <row r="5315" spans="1:3" x14ac:dyDescent="0.25">
      <c r="A5315" s="35">
        <v>5312</v>
      </c>
      <c r="B5315" s="38">
        <v>861.65819999999997</v>
      </c>
      <c r="C5315" s="38">
        <v>1205.47</v>
      </c>
    </row>
    <row r="5316" spans="1:3" x14ac:dyDescent="0.25">
      <c r="A5316" s="35">
        <v>5313</v>
      </c>
      <c r="B5316" s="38">
        <v>861.76584000000003</v>
      </c>
      <c r="C5316" s="38">
        <v>1210.21</v>
      </c>
    </row>
    <row r="5317" spans="1:3" x14ac:dyDescent="0.25">
      <c r="A5317" s="35">
        <v>5314</v>
      </c>
      <c r="B5317" s="38">
        <v>861.76584000000003</v>
      </c>
      <c r="C5317" s="38">
        <v>1210.21</v>
      </c>
    </row>
    <row r="5318" spans="1:3" x14ac:dyDescent="0.25">
      <c r="A5318" s="35">
        <v>5315</v>
      </c>
      <c r="B5318" s="38">
        <v>861.65819999999997</v>
      </c>
      <c r="C5318" s="38">
        <v>1205.47</v>
      </c>
    </row>
    <row r="5319" spans="1:3" x14ac:dyDescent="0.25">
      <c r="A5319" s="35">
        <v>5316</v>
      </c>
      <c r="B5319" s="38">
        <v>861.65819999999997</v>
      </c>
      <c r="C5319" s="38">
        <v>1205.47</v>
      </c>
    </row>
    <row r="5320" spans="1:3" x14ac:dyDescent="0.25">
      <c r="A5320" s="35">
        <v>5317</v>
      </c>
      <c r="B5320" s="38">
        <v>861.76584000000003</v>
      </c>
      <c r="C5320" s="38">
        <v>1210.21</v>
      </c>
    </row>
    <row r="5321" spans="1:3" x14ac:dyDescent="0.25">
      <c r="A5321" s="35">
        <v>5318</v>
      </c>
      <c r="B5321" s="38">
        <v>861.76584000000003</v>
      </c>
      <c r="C5321" s="38">
        <v>1210.21</v>
      </c>
    </row>
    <row r="5322" spans="1:3" x14ac:dyDescent="0.25">
      <c r="A5322" s="35">
        <v>5319</v>
      </c>
      <c r="B5322" s="38">
        <v>861.65819999999997</v>
      </c>
      <c r="C5322" s="38">
        <v>1205.47</v>
      </c>
    </row>
    <row r="5323" spans="1:3" x14ac:dyDescent="0.25">
      <c r="A5323" s="35">
        <v>5320</v>
      </c>
      <c r="B5323" s="38">
        <v>861.65819999999997</v>
      </c>
      <c r="C5323" s="38">
        <v>1205.47</v>
      </c>
    </row>
    <row r="5324" spans="1:3" x14ac:dyDescent="0.25">
      <c r="A5324" s="35">
        <v>5321</v>
      </c>
      <c r="B5324" s="38">
        <v>861.76584000000003</v>
      </c>
      <c r="C5324" s="38">
        <v>1210.21</v>
      </c>
    </row>
    <row r="5325" spans="1:3" x14ac:dyDescent="0.25">
      <c r="A5325" s="35">
        <v>5322</v>
      </c>
      <c r="B5325" s="38">
        <v>861.76584000000003</v>
      </c>
      <c r="C5325" s="38">
        <v>1210.21</v>
      </c>
    </row>
    <row r="5326" spans="1:3" x14ac:dyDescent="0.25">
      <c r="A5326" s="35">
        <v>5323</v>
      </c>
      <c r="B5326" s="38">
        <v>861.65819999999997</v>
      </c>
      <c r="C5326" s="38">
        <v>1205.47</v>
      </c>
    </row>
    <row r="5327" spans="1:3" x14ac:dyDescent="0.25">
      <c r="A5327" s="35">
        <v>5324</v>
      </c>
      <c r="B5327" s="38">
        <v>861.65819999999997</v>
      </c>
      <c r="C5327" s="38">
        <v>1205.47</v>
      </c>
    </row>
    <row r="5328" spans="1:3" x14ac:dyDescent="0.25">
      <c r="A5328" s="35">
        <v>5325</v>
      </c>
      <c r="B5328" s="38">
        <v>861.76584000000003</v>
      </c>
      <c r="C5328" s="38">
        <v>1210.21</v>
      </c>
    </row>
    <row r="5329" spans="1:3" x14ac:dyDescent="0.25">
      <c r="A5329" s="35">
        <v>5326</v>
      </c>
      <c r="B5329" s="38">
        <v>861.76584000000003</v>
      </c>
      <c r="C5329" s="38">
        <v>1210.21</v>
      </c>
    </row>
    <row r="5330" spans="1:3" x14ac:dyDescent="0.25">
      <c r="A5330" s="35">
        <v>5327</v>
      </c>
      <c r="B5330" s="38">
        <v>861.65819999999997</v>
      </c>
      <c r="C5330" s="38">
        <v>1205.47</v>
      </c>
    </row>
    <row r="5331" spans="1:3" x14ac:dyDescent="0.25">
      <c r="A5331" s="35">
        <v>5328</v>
      </c>
      <c r="B5331" s="38">
        <v>861.65819999999997</v>
      </c>
      <c r="C5331" s="38">
        <v>1205.47</v>
      </c>
    </row>
    <row r="5332" spans="1:3" x14ac:dyDescent="0.25">
      <c r="A5332" s="35">
        <v>5329</v>
      </c>
      <c r="B5332" s="38">
        <v>861.76584000000003</v>
      </c>
      <c r="C5332" s="38">
        <v>1210.21</v>
      </c>
    </row>
    <row r="5333" spans="1:3" x14ac:dyDescent="0.25">
      <c r="A5333" s="35">
        <v>5330</v>
      </c>
      <c r="B5333" s="38">
        <v>861.76584000000003</v>
      </c>
      <c r="C5333" s="38">
        <v>1210.21</v>
      </c>
    </row>
    <row r="5334" spans="1:3" x14ac:dyDescent="0.25">
      <c r="A5334" s="35">
        <v>5331</v>
      </c>
      <c r="B5334" s="38">
        <v>861.65819999999997</v>
      </c>
      <c r="C5334" s="38">
        <v>1205.47</v>
      </c>
    </row>
    <row r="5335" spans="1:3" x14ac:dyDescent="0.25">
      <c r="A5335" s="35">
        <v>5332</v>
      </c>
      <c r="B5335" s="38">
        <v>861.65819999999997</v>
      </c>
      <c r="C5335" s="38">
        <v>1205.47</v>
      </c>
    </row>
    <row r="5336" spans="1:3" x14ac:dyDescent="0.25">
      <c r="A5336" s="35">
        <v>5333</v>
      </c>
      <c r="B5336" s="38">
        <v>861.76584000000003</v>
      </c>
      <c r="C5336" s="38">
        <v>1210.21</v>
      </c>
    </row>
    <row r="5337" spans="1:3" x14ac:dyDescent="0.25">
      <c r="A5337" s="35">
        <v>5334</v>
      </c>
      <c r="B5337" s="38">
        <v>861.76584000000003</v>
      </c>
      <c r="C5337" s="38">
        <v>1210.21</v>
      </c>
    </row>
    <row r="5338" spans="1:3" x14ac:dyDescent="0.25">
      <c r="A5338" s="35">
        <v>5335</v>
      </c>
      <c r="B5338" s="38">
        <v>861.65819999999997</v>
      </c>
      <c r="C5338" s="38">
        <v>1205.47</v>
      </c>
    </row>
    <row r="5339" spans="1:3" x14ac:dyDescent="0.25">
      <c r="A5339" s="35">
        <v>5336</v>
      </c>
      <c r="B5339" s="38">
        <v>861.65819999999997</v>
      </c>
      <c r="C5339" s="38">
        <v>1205.47</v>
      </c>
    </row>
    <row r="5340" spans="1:3" x14ac:dyDescent="0.25">
      <c r="A5340" s="35">
        <v>5337</v>
      </c>
      <c r="B5340" s="38">
        <v>861.76584000000003</v>
      </c>
      <c r="C5340" s="38">
        <v>1210.21</v>
      </c>
    </row>
    <row r="5341" spans="1:3" x14ac:dyDescent="0.25">
      <c r="A5341" s="35">
        <v>5338</v>
      </c>
      <c r="B5341" s="38">
        <v>861.76584000000003</v>
      </c>
      <c r="C5341" s="38">
        <v>1210.21</v>
      </c>
    </row>
    <row r="5342" spans="1:3" x14ac:dyDescent="0.25">
      <c r="A5342" s="35">
        <v>5339</v>
      </c>
      <c r="B5342" s="38">
        <v>861.65819999999997</v>
      </c>
      <c r="C5342" s="38">
        <v>1205.47</v>
      </c>
    </row>
    <row r="5343" spans="1:3" x14ac:dyDescent="0.25">
      <c r="A5343" s="35">
        <v>5340</v>
      </c>
      <c r="B5343" s="38">
        <v>861.65819999999997</v>
      </c>
      <c r="C5343" s="38">
        <v>1205.47</v>
      </c>
    </row>
    <row r="5344" spans="1:3" x14ac:dyDescent="0.25">
      <c r="A5344" s="35">
        <v>5341</v>
      </c>
      <c r="B5344" s="38">
        <v>861.76584000000003</v>
      </c>
      <c r="C5344" s="38">
        <v>1210.21</v>
      </c>
    </row>
    <row r="5345" spans="1:3" x14ac:dyDescent="0.25">
      <c r="A5345" s="35">
        <v>5342</v>
      </c>
      <c r="B5345" s="38">
        <v>861.76584000000003</v>
      </c>
      <c r="C5345" s="38">
        <v>1210.21</v>
      </c>
    </row>
    <row r="5346" spans="1:3" x14ac:dyDescent="0.25">
      <c r="A5346" s="35">
        <v>5343</v>
      </c>
      <c r="B5346" s="38">
        <v>861.65819999999997</v>
      </c>
      <c r="C5346" s="38">
        <v>1205.47</v>
      </c>
    </row>
    <row r="5347" spans="1:3" x14ac:dyDescent="0.25">
      <c r="A5347" s="35">
        <v>5344</v>
      </c>
      <c r="B5347" s="38">
        <v>861.65819999999997</v>
      </c>
      <c r="C5347" s="38">
        <v>1205.47</v>
      </c>
    </row>
    <row r="5348" spans="1:3" x14ac:dyDescent="0.25">
      <c r="A5348" s="35">
        <v>5345</v>
      </c>
      <c r="B5348" s="38">
        <v>861.76584000000003</v>
      </c>
      <c r="C5348" s="38">
        <v>1210.21</v>
      </c>
    </row>
    <row r="5349" spans="1:3" x14ac:dyDescent="0.25">
      <c r="A5349" s="35">
        <v>5346</v>
      </c>
      <c r="B5349" s="38">
        <v>861.76584000000003</v>
      </c>
      <c r="C5349" s="38">
        <v>1210.21</v>
      </c>
    </row>
    <row r="5350" spans="1:3" x14ac:dyDescent="0.25">
      <c r="A5350" s="35">
        <v>5347</v>
      </c>
      <c r="B5350" s="38">
        <v>861.65819999999997</v>
      </c>
      <c r="C5350" s="38">
        <v>1205.47</v>
      </c>
    </row>
    <row r="5351" spans="1:3" x14ac:dyDescent="0.25">
      <c r="A5351" s="35">
        <v>5348</v>
      </c>
      <c r="B5351" s="38">
        <v>861.65819999999997</v>
      </c>
      <c r="C5351" s="38">
        <v>1205.47</v>
      </c>
    </row>
    <row r="5352" spans="1:3" x14ac:dyDescent="0.25">
      <c r="A5352" s="35">
        <v>5349</v>
      </c>
      <c r="B5352" s="38">
        <v>861.76584000000003</v>
      </c>
      <c r="C5352" s="38">
        <v>1210.21</v>
      </c>
    </row>
    <row r="5353" spans="1:3" x14ac:dyDescent="0.25">
      <c r="A5353" s="35">
        <v>5350</v>
      </c>
      <c r="B5353" s="38">
        <v>861.76584000000003</v>
      </c>
      <c r="C5353" s="38">
        <v>1210.21</v>
      </c>
    </row>
    <row r="5354" spans="1:3" x14ac:dyDescent="0.25">
      <c r="A5354" s="35">
        <v>5351</v>
      </c>
      <c r="B5354" s="38">
        <v>861.65819999999997</v>
      </c>
      <c r="C5354" s="38">
        <v>1205.47</v>
      </c>
    </row>
    <row r="5355" spans="1:3" x14ac:dyDescent="0.25">
      <c r="A5355" s="35">
        <v>5352</v>
      </c>
      <c r="B5355" s="38">
        <v>861.65819999999997</v>
      </c>
      <c r="C5355" s="38">
        <v>1205.47</v>
      </c>
    </row>
    <row r="5356" spans="1:3" x14ac:dyDescent="0.25">
      <c r="A5356" s="35">
        <v>5353</v>
      </c>
      <c r="B5356" s="38">
        <v>861.76584000000003</v>
      </c>
      <c r="C5356" s="38">
        <v>1210.21</v>
      </c>
    </row>
    <row r="5357" spans="1:3" x14ac:dyDescent="0.25">
      <c r="A5357" s="35">
        <v>5354</v>
      </c>
      <c r="B5357" s="38">
        <v>658.97207999999989</v>
      </c>
      <c r="C5357" s="38">
        <v>936.52</v>
      </c>
    </row>
    <row r="5358" spans="1:3" x14ac:dyDescent="0.25">
      <c r="A5358" s="35">
        <v>5355</v>
      </c>
      <c r="B5358" s="38">
        <v>658.97207999999989</v>
      </c>
      <c r="C5358" s="38">
        <v>936.52</v>
      </c>
    </row>
    <row r="5359" spans="1:3" x14ac:dyDescent="0.25">
      <c r="A5359" s="35">
        <v>5356</v>
      </c>
      <c r="B5359" s="38">
        <v>861.76584000000003</v>
      </c>
      <c r="C5359" s="38">
        <v>1210.21</v>
      </c>
    </row>
    <row r="5360" spans="1:3" x14ac:dyDescent="0.25">
      <c r="A5360" s="35">
        <v>5357</v>
      </c>
      <c r="B5360" s="38">
        <v>658.97207999999989</v>
      </c>
      <c r="C5360" s="38">
        <v>936.52</v>
      </c>
    </row>
    <row r="5361" spans="1:3" x14ac:dyDescent="0.25">
      <c r="A5361" s="35">
        <v>5358</v>
      </c>
      <c r="B5361" s="38">
        <v>861.76584000000003</v>
      </c>
      <c r="C5361" s="38">
        <v>1210.21</v>
      </c>
    </row>
    <row r="5362" spans="1:3" x14ac:dyDescent="0.25">
      <c r="A5362" s="35">
        <v>5359</v>
      </c>
      <c r="B5362" s="38">
        <v>861.65819999999997</v>
      </c>
      <c r="C5362" s="38">
        <v>1205.47</v>
      </c>
    </row>
    <row r="5363" spans="1:3" x14ac:dyDescent="0.25">
      <c r="A5363" s="35">
        <v>5360</v>
      </c>
      <c r="B5363" s="38">
        <v>861.65819999999997</v>
      </c>
      <c r="C5363" s="38">
        <v>1205.47</v>
      </c>
    </row>
    <row r="5364" spans="1:3" x14ac:dyDescent="0.25">
      <c r="A5364" s="35">
        <v>5361</v>
      </c>
      <c r="B5364" s="38">
        <v>861.76584000000003</v>
      </c>
      <c r="C5364" s="38">
        <v>1210.21</v>
      </c>
    </row>
    <row r="5365" spans="1:3" x14ac:dyDescent="0.25">
      <c r="A5365" s="35">
        <v>5362</v>
      </c>
      <c r="B5365" s="38">
        <v>861.76584000000003</v>
      </c>
      <c r="C5365" s="38">
        <v>1210.21</v>
      </c>
    </row>
    <row r="5366" spans="1:3" x14ac:dyDescent="0.25">
      <c r="A5366" s="35">
        <v>5363</v>
      </c>
      <c r="B5366" s="38">
        <v>861.65819999999997</v>
      </c>
      <c r="C5366" s="38">
        <v>1205.47</v>
      </c>
    </row>
    <row r="5367" spans="1:3" x14ac:dyDescent="0.25">
      <c r="A5367" s="35">
        <v>5364</v>
      </c>
      <c r="B5367" s="38">
        <v>861.65819999999997</v>
      </c>
      <c r="C5367" s="38">
        <v>1205.47</v>
      </c>
    </row>
    <row r="5368" spans="1:3" x14ac:dyDescent="0.25">
      <c r="A5368" s="35">
        <v>5365</v>
      </c>
      <c r="B5368" s="38">
        <v>861.76584000000003</v>
      </c>
      <c r="C5368" s="38">
        <v>1210.21</v>
      </c>
    </row>
    <row r="5369" spans="1:3" x14ac:dyDescent="0.25">
      <c r="A5369" s="35">
        <v>5366</v>
      </c>
      <c r="B5369" s="38">
        <v>861.76584000000003</v>
      </c>
      <c r="C5369" s="38">
        <v>1210.21</v>
      </c>
    </row>
    <row r="5370" spans="1:3" x14ac:dyDescent="0.25">
      <c r="A5370" s="35">
        <v>5367</v>
      </c>
      <c r="B5370" s="38">
        <v>861.65819999999997</v>
      </c>
      <c r="C5370" s="38">
        <v>1205.47</v>
      </c>
    </row>
    <row r="5371" spans="1:3" x14ac:dyDescent="0.25">
      <c r="A5371" s="35">
        <v>5368</v>
      </c>
      <c r="B5371" s="38">
        <v>861.65819999999997</v>
      </c>
      <c r="C5371" s="38">
        <v>1205.47</v>
      </c>
    </row>
    <row r="5372" spans="1:3" x14ac:dyDescent="0.25">
      <c r="A5372" s="35">
        <v>5369</v>
      </c>
      <c r="B5372" s="38">
        <v>861.76584000000003</v>
      </c>
      <c r="C5372" s="38">
        <v>1210.21</v>
      </c>
    </row>
    <row r="5373" spans="1:3" x14ac:dyDescent="0.25">
      <c r="A5373" s="35">
        <v>5370</v>
      </c>
      <c r="B5373" s="38">
        <v>861.76584000000003</v>
      </c>
      <c r="C5373" s="38">
        <v>1210.21</v>
      </c>
    </row>
    <row r="5374" spans="1:3" x14ac:dyDescent="0.25">
      <c r="A5374" s="35">
        <v>5371</v>
      </c>
      <c r="B5374" s="38">
        <v>861.65819999999997</v>
      </c>
      <c r="C5374" s="38">
        <v>1205.47</v>
      </c>
    </row>
    <row r="5375" spans="1:3" x14ac:dyDescent="0.25">
      <c r="A5375" s="35">
        <v>5372</v>
      </c>
      <c r="B5375" s="38">
        <v>861.65819999999997</v>
      </c>
      <c r="C5375" s="38">
        <v>1205.47</v>
      </c>
    </row>
    <row r="5376" spans="1:3" x14ac:dyDescent="0.25">
      <c r="A5376" s="35">
        <v>5373</v>
      </c>
      <c r="B5376" s="38">
        <v>861.76584000000003</v>
      </c>
      <c r="C5376" s="38">
        <v>1210.21</v>
      </c>
    </row>
    <row r="5377" spans="1:3" x14ac:dyDescent="0.25">
      <c r="A5377" s="35">
        <v>5374</v>
      </c>
      <c r="B5377" s="38">
        <v>861.76584000000003</v>
      </c>
      <c r="C5377" s="38">
        <v>1210.21</v>
      </c>
    </row>
    <row r="5378" spans="1:3" x14ac:dyDescent="0.25">
      <c r="A5378" s="35">
        <v>5375</v>
      </c>
      <c r="B5378" s="38">
        <v>861.65819999999997</v>
      </c>
      <c r="C5378" s="38">
        <v>1205.47</v>
      </c>
    </row>
    <row r="5379" spans="1:3" x14ac:dyDescent="0.25">
      <c r="A5379" s="35">
        <v>5376</v>
      </c>
      <c r="B5379" s="38">
        <v>861.65819999999997</v>
      </c>
      <c r="C5379" s="38">
        <v>1205.47</v>
      </c>
    </row>
    <row r="5380" spans="1:3" x14ac:dyDescent="0.25">
      <c r="A5380" s="35">
        <v>5377</v>
      </c>
      <c r="B5380" s="38">
        <v>861.76584000000003</v>
      </c>
      <c r="C5380" s="38">
        <v>1210.21</v>
      </c>
    </row>
    <row r="5381" spans="1:3" x14ac:dyDescent="0.25">
      <c r="A5381" s="35">
        <v>5378</v>
      </c>
      <c r="B5381" s="38">
        <v>861.76584000000003</v>
      </c>
      <c r="C5381" s="38">
        <v>1210.21</v>
      </c>
    </row>
    <row r="5382" spans="1:3" x14ac:dyDescent="0.25">
      <c r="A5382" s="35">
        <v>5379</v>
      </c>
      <c r="B5382" s="38">
        <v>861.65819999999997</v>
      </c>
      <c r="C5382" s="38">
        <v>1205.47</v>
      </c>
    </row>
    <row r="5383" spans="1:3" x14ac:dyDescent="0.25">
      <c r="A5383" s="35">
        <v>5380</v>
      </c>
      <c r="B5383" s="38">
        <v>861.65819999999997</v>
      </c>
      <c r="C5383" s="38">
        <v>1205.47</v>
      </c>
    </row>
    <row r="5384" spans="1:3" x14ac:dyDescent="0.25">
      <c r="A5384" s="35">
        <v>5381</v>
      </c>
      <c r="B5384" s="38">
        <v>861.76584000000003</v>
      </c>
      <c r="C5384" s="38">
        <v>1210.21</v>
      </c>
    </row>
    <row r="5385" spans="1:3" x14ac:dyDescent="0.25">
      <c r="A5385" s="35">
        <v>5382</v>
      </c>
      <c r="B5385" s="38">
        <v>861.76584000000003</v>
      </c>
      <c r="C5385" s="38">
        <v>1210.21</v>
      </c>
    </row>
    <row r="5386" spans="1:3" x14ac:dyDescent="0.25">
      <c r="A5386" s="35">
        <v>5383</v>
      </c>
      <c r="B5386" s="38">
        <v>861.65819999999997</v>
      </c>
      <c r="C5386" s="38">
        <v>1205.47</v>
      </c>
    </row>
    <row r="5387" spans="1:3" x14ac:dyDescent="0.25">
      <c r="A5387" s="35">
        <v>5384</v>
      </c>
      <c r="B5387" s="38">
        <v>861.65819999999997</v>
      </c>
      <c r="C5387" s="38">
        <v>1205.47</v>
      </c>
    </row>
    <row r="5388" spans="1:3" x14ac:dyDescent="0.25">
      <c r="A5388" s="35">
        <v>5385</v>
      </c>
      <c r="B5388" s="38">
        <v>861.76584000000003</v>
      </c>
      <c r="C5388" s="38">
        <v>1210.21</v>
      </c>
    </row>
    <row r="5389" spans="1:3" x14ac:dyDescent="0.25">
      <c r="A5389" s="35">
        <v>5386</v>
      </c>
      <c r="B5389" s="38">
        <v>861.76584000000003</v>
      </c>
      <c r="C5389" s="38">
        <v>1210.21</v>
      </c>
    </row>
    <row r="5390" spans="1:3" x14ac:dyDescent="0.25">
      <c r="A5390" s="35">
        <v>5387</v>
      </c>
      <c r="B5390" s="38">
        <v>861.65819999999997</v>
      </c>
      <c r="C5390" s="38">
        <v>1205.47</v>
      </c>
    </row>
    <row r="5391" spans="1:3" x14ac:dyDescent="0.25">
      <c r="A5391" s="35">
        <v>5388</v>
      </c>
      <c r="B5391" s="38">
        <v>861.65819999999997</v>
      </c>
      <c r="C5391" s="38">
        <v>1205.47</v>
      </c>
    </row>
    <row r="5392" spans="1:3" x14ac:dyDescent="0.25">
      <c r="A5392" s="35">
        <v>5389</v>
      </c>
      <c r="B5392" s="38">
        <v>861.76584000000003</v>
      </c>
      <c r="C5392" s="38">
        <v>1210.21</v>
      </c>
    </row>
    <row r="5393" spans="1:3" x14ac:dyDescent="0.25">
      <c r="A5393" s="35">
        <v>5390</v>
      </c>
      <c r="B5393" s="38">
        <v>861.76584000000003</v>
      </c>
      <c r="C5393" s="38">
        <v>1210.21</v>
      </c>
    </row>
    <row r="5394" spans="1:3" x14ac:dyDescent="0.25">
      <c r="A5394" s="35">
        <v>5391</v>
      </c>
      <c r="B5394" s="38">
        <v>861.65819999999997</v>
      </c>
      <c r="C5394" s="38">
        <v>1205.47</v>
      </c>
    </row>
    <row r="5395" spans="1:3" x14ac:dyDescent="0.25">
      <c r="A5395" s="35">
        <v>5392</v>
      </c>
      <c r="B5395" s="38">
        <v>861.65819999999997</v>
      </c>
      <c r="C5395" s="38">
        <v>1205.47</v>
      </c>
    </row>
    <row r="5396" spans="1:3" x14ac:dyDescent="0.25">
      <c r="A5396" s="35">
        <v>5393</v>
      </c>
      <c r="B5396" s="38">
        <v>861.76584000000003</v>
      </c>
      <c r="C5396" s="38">
        <v>1210.21</v>
      </c>
    </row>
    <row r="5397" spans="1:3" x14ac:dyDescent="0.25">
      <c r="A5397" s="35">
        <v>5394</v>
      </c>
      <c r="B5397" s="38">
        <v>861.76584000000003</v>
      </c>
      <c r="C5397" s="38">
        <v>1210.21</v>
      </c>
    </row>
    <row r="5398" spans="1:3" x14ac:dyDescent="0.25">
      <c r="A5398" s="35">
        <v>5395</v>
      </c>
      <c r="B5398" s="38">
        <v>861.65819999999997</v>
      </c>
      <c r="C5398" s="38">
        <v>1205.47</v>
      </c>
    </row>
    <row r="5399" spans="1:3" x14ac:dyDescent="0.25">
      <c r="A5399" s="35">
        <v>5396</v>
      </c>
      <c r="B5399" s="38">
        <v>861.65819999999997</v>
      </c>
      <c r="C5399" s="38">
        <v>1205.47</v>
      </c>
    </row>
    <row r="5400" spans="1:3" x14ac:dyDescent="0.25">
      <c r="A5400" s="35">
        <v>5397</v>
      </c>
      <c r="B5400" s="38">
        <v>861.76584000000003</v>
      </c>
      <c r="C5400" s="38">
        <v>1210.21</v>
      </c>
    </row>
    <row r="5401" spans="1:3" x14ac:dyDescent="0.25">
      <c r="A5401" s="35">
        <v>5398</v>
      </c>
      <c r="B5401" s="38">
        <v>861.76584000000003</v>
      </c>
      <c r="C5401" s="38">
        <v>1210.21</v>
      </c>
    </row>
    <row r="5402" spans="1:3" x14ac:dyDescent="0.25">
      <c r="A5402" s="35">
        <v>5399</v>
      </c>
      <c r="B5402" s="38">
        <v>861.65819999999997</v>
      </c>
      <c r="C5402" s="38">
        <v>1205.47</v>
      </c>
    </row>
    <row r="5403" spans="1:3" x14ac:dyDescent="0.25">
      <c r="A5403" s="35">
        <v>5400</v>
      </c>
      <c r="B5403" s="38">
        <v>861.65819999999997</v>
      </c>
      <c r="C5403" s="38">
        <v>1205.47</v>
      </c>
    </row>
    <row r="5404" spans="1:3" x14ac:dyDescent="0.25">
      <c r="A5404" s="35">
        <v>5401</v>
      </c>
      <c r="B5404" s="38">
        <v>861.76584000000003</v>
      </c>
      <c r="C5404" s="38">
        <v>1210.21</v>
      </c>
    </row>
    <row r="5405" spans="1:3" x14ac:dyDescent="0.25">
      <c r="A5405" s="35">
        <v>5402</v>
      </c>
      <c r="B5405" s="38">
        <v>861.76584000000003</v>
      </c>
      <c r="C5405" s="38">
        <v>1210.21</v>
      </c>
    </row>
    <row r="5406" spans="1:3" x14ac:dyDescent="0.25">
      <c r="A5406" s="35">
        <v>5403</v>
      </c>
      <c r="B5406" s="38">
        <v>861.65819999999997</v>
      </c>
      <c r="C5406" s="38">
        <v>1205.47</v>
      </c>
    </row>
    <row r="5407" spans="1:3" x14ac:dyDescent="0.25">
      <c r="A5407" s="35">
        <v>5404</v>
      </c>
      <c r="B5407" s="38">
        <v>861.65819999999997</v>
      </c>
      <c r="C5407" s="38">
        <v>1205.47</v>
      </c>
    </row>
    <row r="5408" spans="1:3" x14ac:dyDescent="0.25">
      <c r="A5408" s="35">
        <v>5405</v>
      </c>
      <c r="B5408" s="38">
        <v>861.76584000000003</v>
      </c>
      <c r="C5408" s="38">
        <v>1210.21</v>
      </c>
    </row>
    <row r="5409" spans="1:3" x14ac:dyDescent="0.25">
      <c r="A5409" s="35">
        <v>5406</v>
      </c>
      <c r="B5409" s="38">
        <v>861.76584000000003</v>
      </c>
      <c r="C5409" s="38">
        <v>1210.21</v>
      </c>
    </row>
    <row r="5410" spans="1:3" x14ac:dyDescent="0.25">
      <c r="A5410" s="35">
        <v>5407</v>
      </c>
      <c r="B5410" s="38">
        <v>861.65819999999997</v>
      </c>
      <c r="C5410" s="38">
        <v>1205.47</v>
      </c>
    </row>
    <row r="5411" spans="1:3" x14ac:dyDescent="0.25">
      <c r="A5411" s="35">
        <v>5408</v>
      </c>
      <c r="B5411" s="38">
        <v>861.65819999999997</v>
      </c>
      <c r="C5411" s="38">
        <v>1205.47</v>
      </c>
    </row>
    <row r="5412" spans="1:3" x14ac:dyDescent="0.25">
      <c r="A5412" s="35">
        <v>5409</v>
      </c>
      <c r="B5412" s="38">
        <v>861.76584000000003</v>
      </c>
      <c r="C5412" s="38">
        <v>1210.21</v>
      </c>
    </row>
    <row r="5413" spans="1:3" x14ac:dyDescent="0.25">
      <c r="A5413" s="35">
        <v>5410</v>
      </c>
      <c r="B5413" s="38">
        <v>861.76584000000003</v>
      </c>
      <c r="C5413" s="38">
        <v>1210.21</v>
      </c>
    </row>
    <row r="5414" spans="1:3" x14ac:dyDescent="0.25">
      <c r="A5414" s="35">
        <v>5411</v>
      </c>
      <c r="B5414" s="38">
        <v>861.65819999999997</v>
      </c>
      <c r="C5414" s="38">
        <v>1205.47</v>
      </c>
    </row>
    <row r="5415" spans="1:3" x14ac:dyDescent="0.25">
      <c r="A5415" s="35">
        <v>5412</v>
      </c>
      <c r="B5415" s="38">
        <v>861.65819999999997</v>
      </c>
      <c r="C5415" s="38">
        <v>1205.47</v>
      </c>
    </row>
    <row r="5416" spans="1:3" x14ac:dyDescent="0.25">
      <c r="A5416" s="35">
        <v>5413</v>
      </c>
      <c r="B5416" s="38">
        <v>861.76584000000003</v>
      </c>
      <c r="C5416" s="38">
        <v>1210.21</v>
      </c>
    </row>
    <row r="5417" spans="1:3" x14ac:dyDescent="0.25">
      <c r="A5417" s="35">
        <v>5414</v>
      </c>
      <c r="B5417" s="38">
        <v>861.76584000000003</v>
      </c>
      <c r="C5417" s="38">
        <v>1210.21</v>
      </c>
    </row>
    <row r="5418" spans="1:3" x14ac:dyDescent="0.25">
      <c r="A5418" s="35">
        <v>5415</v>
      </c>
      <c r="B5418" s="38">
        <v>861.65819999999997</v>
      </c>
      <c r="C5418" s="38">
        <v>1205.47</v>
      </c>
    </row>
    <row r="5419" spans="1:3" x14ac:dyDescent="0.25">
      <c r="A5419" s="35">
        <v>5416</v>
      </c>
      <c r="B5419" s="38">
        <v>861.65819999999997</v>
      </c>
      <c r="C5419" s="38">
        <v>1205.47</v>
      </c>
    </row>
    <row r="5420" spans="1:3" x14ac:dyDescent="0.25">
      <c r="A5420" s="35">
        <v>5417</v>
      </c>
      <c r="B5420" s="38">
        <v>861.76584000000003</v>
      </c>
      <c r="C5420" s="38">
        <v>1210.21</v>
      </c>
    </row>
    <row r="5421" spans="1:3" x14ac:dyDescent="0.25">
      <c r="A5421" s="35">
        <v>5418</v>
      </c>
      <c r="B5421" s="38">
        <v>861.76584000000003</v>
      </c>
      <c r="C5421" s="38">
        <v>1210.21</v>
      </c>
    </row>
    <row r="5422" spans="1:3" x14ac:dyDescent="0.25">
      <c r="A5422" s="35">
        <v>5419</v>
      </c>
      <c r="B5422" s="38">
        <v>861.65819999999997</v>
      </c>
      <c r="C5422" s="38">
        <v>1205.47</v>
      </c>
    </row>
    <row r="5423" spans="1:3" x14ac:dyDescent="0.25">
      <c r="A5423" s="35">
        <v>5420</v>
      </c>
      <c r="B5423" s="38">
        <v>861.65819999999997</v>
      </c>
      <c r="C5423" s="38">
        <v>1205.47</v>
      </c>
    </row>
    <row r="5424" spans="1:3" x14ac:dyDescent="0.25">
      <c r="A5424" s="35">
        <v>5421</v>
      </c>
      <c r="B5424" s="38">
        <v>861.76584000000003</v>
      </c>
      <c r="C5424" s="38">
        <v>1210.21</v>
      </c>
    </row>
    <row r="5425" spans="1:3" x14ac:dyDescent="0.25">
      <c r="A5425" s="35">
        <v>5422</v>
      </c>
      <c r="B5425" s="38">
        <v>861.76584000000003</v>
      </c>
      <c r="C5425" s="38">
        <v>1210.21</v>
      </c>
    </row>
    <row r="5426" spans="1:3" x14ac:dyDescent="0.25">
      <c r="A5426" s="35">
        <v>5423</v>
      </c>
      <c r="B5426" s="38">
        <v>861.65819999999997</v>
      </c>
      <c r="C5426" s="38">
        <v>1205.47</v>
      </c>
    </row>
    <row r="5427" spans="1:3" x14ac:dyDescent="0.25">
      <c r="A5427" s="35">
        <v>5424</v>
      </c>
      <c r="B5427" s="38">
        <v>861.65819999999997</v>
      </c>
      <c r="C5427" s="38">
        <v>1205.47</v>
      </c>
    </row>
    <row r="5428" spans="1:3" x14ac:dyDescent="0.25">
      <c r="A5428" s="35">
        <v>5425</v>
      </c>
      <c r="B5428" s="38">
        <v>861.76584000000003</v>
      </c>
      <c r="C5428" s="38">
        <v>1210.21</v>
      </c>
    </row>
    <row r="5429" spans="1:3" x14ac:dyDescent="0.25">
      <c r="A5429" s="35">
        <v>5426</v>
      </c>
      <c r="B5429" s="38">
        <v>861.76584000000003</v>
      </c>
      <c r="C5429" s="38">
        <v>1210.21</v>
      </c>
    </row>
    <row r="5430" spans="1:3" x14ac:dyDescent="0.25">
      <c r="A5430" s="35">
        <v>5427</v>
      </c>
      <c r="B5430" s="38">
        <v>861.65819999999997</v>
      </c>
      <c r="C5430" s="38">
        <v>1205.47</v>
      </c>
    </row>
    <row r="5431" spans="1:3" x14ac:dyDescent="0.25">
      <c r="A5431" s="35">
        <v>5428</v>
      </c>
      <c r="B5431" s="38">
        <v>861.65819999999997</v>
      </c>
      <c r="C5431" s="38">
        <v>1205.47</v>
      </c>
    </row>
    <row r="5432" spans="1:3" x14ac:dyDescent="0.25">
      <c r="A5432" s="35">
        <v>5429</v>
      </c>
      <c r="B5432" s="38">
        <v>861.76584000000003</v>
      </c>
      <c r="C5432" s="38">
        <v>1210.21</v>
      </c>
    </row>
    <row r="5433" spans="1:3" x14ac:dyDescent="0.25">
      <c r="A5433" s="35">
        <v>5430</v>
      </c>
      <c r="B5433" s="38">
        <v>861.76584000000003</v>
      </c>
      <c r="C5433" s="38">
        <v>1210.21</v>
      </c>
    </row>
    <row r="5434" spans="1:3" x14ac:dyDescent="0.25">
      <c r="A5434" s="35">
        <v>5431</v>
      </c>
      <c r="B5434" s="38">
        <v>861.65819999999997</v>
      </c>
      <c r="C5434" s="38">
        <v>1205.47</v>
      </c>
    </row>
    <row r="5435" spans="1:3" x14ac:dyDescent="0.25">
      <c r="A5435" s="35">
        <v>5432</v>
      </c>
      <c r="B5435" s="38">
        <v>861.65819999999997</v>
      </c>
      <c r="C5435" s="38">
        <v>1205.47</v>
      </c>
    </row>
    <row r="5436" spans="1:3" x14ac:dyDescent="0.25">
      <c r="A5436" s="35">
        <v>5433</v>
      </c>
      <c r="B5436" s="38">
        <v>861.76584000000003</v>
      </c>
      <c r="C5436" s="38">
        <v>1210.21</v>
      </c>
    </row>
    <row r="5437" spans="1:3" x14ac:dyDescent="0.25">
      <c r="A5437" s="35">
        <v>5434</v>
      </c>
      <c r="B5437" s="38">
        <v>861.76584000000003</v>
      </c>
      <c r="C5437" s="38">
        <v>1210.21</v>
      </c>
    </row>
    <row r="5438" spans="1:3" x14ac:dyDescent="0.25">
      <c r="A5438" s="35">
        <v>5435</v>
      </c>
      <c r="B5438" s="38">
        <v>861.65819999999997</v>
      </c>
      <c r="C5438" s="38">
        <v>1205.47</v>
      </c>
    </row>
    <row r="5439" spans="1:3" x14ac:dyDescent="0.25">
      <c r="A5439" s="35">
        <v>5436</v>
      </c>
      <c r="B5439" s="38">
        <v>861.65819999999997</v>
      </c>
      <c r="C5439" s="38">
        <v>1205.47</v>
      </c>
    </row>
    <row r="5440" spans="1:3" x14ac:dyDescent="0.25">
      <c r="A5440" s="35">
        <v>5437</v>
      </c>
      <c r="B5440" s="38">
        <v>861.76584000000003</v>
      </c>
      <c r="C5440" s="38">
        <v>1210.21</v>
      </c>
    </row>
    <row r="5441" spans="1:3" x14ac:dyDescent="0.25">
      <c r="A5441" s="35">
        <v>5438</v>
      </c>
      <c r="B5441" s="38">
        <v>861.76584000000003</v>
      </c>
      <c r="C5441" s="38">
        <v>1210.21</v>
      </c>
    </row>
    <row r="5442" spans="1:3" x14ac:dyDescent="0.25">
      <c r="A5442" s="35">
        <v>5439</v>
      </c>
      <c r="B5442" s="38">
        <v>861.65819999999997</v>
      </c>
      <c r="C5442" s="38">
        <v>1205.47</v>
      </c>
    </row>
    <row r="5443" spans="1:3" x14ac:dyDescent="0.25">
      <c r="A5443" s="35">
        <v>5440</v>
      </c>
      <c r="B5443" s="38">
        <v>861.65819999999997</v>
      </c>
      <c r="C5443" s="38">
        <v>1205.47</v>
      </c>
    </row>
    <row r="5444" spans="1:3" x14ac:dyDescent="0.25">
      <c r="A5444" s="35">
        <v>5441</v>
      </c>
      <c r="B5444" s="38">
        <v>861.76584000000003</v>
      </c>
      <c r="C5444" s="38">
        <v>1210.21</v>
      </c>
    </row>
    <row r="5445" spans="1:3" x14ac:dyDescent="0.25">
      <c r="A5445" s="35">
        <v>5442</v>
      </c>
      <c r="B5445" s="38">
        <v>861.76584000000003</v>
      </c>
      <c r="C5445" s="38">
        <v>1210.21</v>
      </c>
    </row>
    <row r="5446" spans="1:3" x14ac:dyDescent="0.25">
      <c r="A5446" s="35">
        <v>5443</v>
      </c>
      <c r="B5446" s="38">
        <v>861.65819999999997</v>
      </c>
      <c r="C5446" s="38">
        <v>1205.47</v>
      </c>
    </row>
    <row r="5447" spans="1:3" x14ac:dyDescent="0.25">
      <c r="A5447" s="35">
        <v>5444</v>
      </c>
      <c r="B5447" s="38">
        <v>861.65819999999997</v>
      </c>
      <c r="C5447" s="38">
        <v>1205.47</v>
      </c>
    </row>
    <row r="5448" spans="1:3" x14ac:dyDescent="0.25">
      <c r="A5448" s="35">
        <v>5445</v>
      </c>
      <c r="B5448" s="38">
        <v>861.76584000000003</v>
      </c>
      <c r="C5448" s="38">
        <v>1210.21</v>
      </c>
    </row>
    <row r="5449" spans="1:3" x14ac:dyDescent="0.25">
      <c r="A5449" s="35">
        <v>5446</v>
      </c>
      <c r="B5449" s="38">
        <v>861.76584000000003</v>
      </c>
      <c r="C5449" s="38">
        <v>1210.21</v>
      </c>
    </row>
    <row r="5450" spans="1:3" x14ac:dyDescent="0.25">
      <c r="A5450" s="35">
        <v>5447</v>
      </c>
      <c r="B5450" s="38">
        <v>861.65819999999997</v>
      </c>
      <c r="C5450" s="38">
        <v>1205.47</v>
      </c>
    </row>
    <row r="5451" spans="1:3" x14ac:dyDescent="0.25">
      <c r="A5451" s="35">
        <v>5448</v>
      </c>
      <c r="B5451" s="38">
        <v>861.65819999999997</v>
      </c>
      <c r="C5451" s="38">
        <v>1205.47</v>
      </c>
    </row>
    <row r="5452" spans="1:3" x14ac:dyDescent="0.25">
      <c r="A5452" s="35">
        <v>5449</v>
      </c>
      <c r="B5452" s="38">
        <v>861.76584000000003</v>
      </c>
      <c r="C5452" s="38">
        <v>1210.21</v>
      </c>
    </row>
    <row r="5453" spans="1:3" x14ac:dyDescent="0.25">
      <c r="A5453" s="35">
        <v>5450</v>
      </c>
      <c r="B5453" s="38">
        <v>861.76584000000003</v>
      </c>
      <c r="C5453" s="38">
        <v>1210.21</v>
      </c>
    </row>
    <row r="5454" spans="1:3" x14ac:dyDescent="0.25">
      <c r="A5454" s="35">
        <v>5451</v>
      </c>
      <c r="B5454" s="38">
        <v>861.65819999999997</v>
      </c>
      <c r="C5454" s="38">
        <v>1205.47</v>
      </c>
    </row>
    <row r="5455" spans="1:3" x14ac:dyDescent="0.25">
      <c r="A5455" s="35">
        <v>5452</v>
      </c>
      <c r="B5455" s="38">
        <v>861.65819999999997</v>
      </c>
      <c r="C5455" s="38">
        <v>1205.47</v>
      </c>
    </row>
    <row r="5456" spans="1:3" x14ac:dyDescent="0.25">
      <c r="A5456" s="35">
        <v>5453</v>
      </c>
      <c r="B5456" s="38">
        <v>861.76584000000003</v>
      </c>
      <c r="C5456" s="38">
        <v>1210.21</v>
      </c>
    </row>
    <row r="5457" spans="1:3" x14ac:dyDescent="0.25">
      <c r="A5457" s="35">
        <v>5454</v>
      </c>
      <c r="B5457" s="38">
        <v>861.76584000000003</v>
      </c>
      <c r="C5457" s="38">
        <v>1210.21</v>
      </c>
    </row>
    <row r="5458" spans="1:3" x14ac:dyDescent="0.25">
      <c r="A5458" s="35">
        <v>5455</v>
      </c>
      <c r="B5458" s="38">
        <v>861.65819999999997</v>
      </c>
      <c r="C5458" s="38">
        <v>1205.47</v>
      </c>
    </row>
    <row r="5459" spans="1:3" x14ac:dyDescent="0.25">
      <c r="A5459" s="35">
        <v>5456</v>
      </c>
      <c r="B5459" s="38">
        <v>861.65819999999997</v>
      </c>
      <c r="C5459" s="38">
        <v>1205.47</v>
      </c>
    </row>
    <row r="5460" spans="1:3" x14ac:dyDescent="0.25">
      <c r="A5460" s="35">
        <v>5457</v>
      </c>
      <c r="B5460" s="38">
        <v>861.76584000000003</v>
      </c>
      <c r="C5460" s="38">
        <v>1210.21</v>
      </c>
    </row>
    <row r="5461" spans="1:3" x14ac:dyDescent="0.25">
      <c r="A5461" s="35">
        <v>5458</v>
      </c>
      <c r="B5461" s="38">
        <v>861.76584000000003</v>
      </c>
      <c r="C5461" s="38">
        <v>1210.21</v>
      </c>
    </row>
    <row r="5462" spans="1:3" x14ac:dyDescent="0.25">
      <c r="A5462" s="35">
        <v>5459</v>
      </c>
      <c r="B5462" s="38">
        <v>861.65819999999997</v>
      </c>
      <c r="C5462" s="38">
        <v>1205.47</v>
      </c>
    </row>
    <row r="5463" spans="1:3" x14ac:dyDescent="0.25">
      <c r="A5463" s="35">
        <v>5460</v>
      </c>
      <c r="B5463" s="38">
        <v>861.65819999999997</v>
      </c>
      <c r="C5463" s="38">
        <v>1205.47</v>
      </c>
    </row>
    <row r="5464" spans="1:3" x14ac:dyDescent="0.25">
      <c r="A5464" s="35">
        <v>5461</v>
      </c>
      <c r="B5464" s="38">
        <v>861.76584000000003</v>
      </c>
      <c r="C5464" s="38">
        <v>1210.21</v>
      </c>
    </row>
    <row r="5465" spans="1:3" x14ac:dyDescent="0.25">
      <c r="A5465" s="35">
        <v>5462</v>
      </c>
      <c r="B5465" s="38">
        <v>861.76584000000003</v>
      </c>
      <c r="C5465" s="38">
        <v>1210.21</v>
      </c>
    </row>
    <row r="5466" spans="1:3" x14ac:dyDescent="0.25">
      <c r="A5466" s="35">
        <v>5463</v>
      </c>
      <c r="B5466" s="38">
        <v>861.65819999999997</v>
      </c>
      <c r="C5466" s="38">
        <v>1205.47</v>
      </c>
    </row>
    <row r="5467" spans="1:3" x14ac:dyDescent="0.25">
      <c r="A5467" s="35">
        <v>5464</v>
      </c>
      <c r="B5467" s="38">
        <v>861.65819999999997</v>
      </c>
      <c r="C5467" s="38">
        <v>1205.47</v>
      </c>
    </row>
    <row r="5468" spans="1:3" x14ac:dyDescent="0.25">
      <c r="A5468" s="35">
        <v>5465</v>
      </c>
      <c r="B5468" s="38">
        <v>861.76584000000003</v>
      </c>
      <c r="C5468" s="38">
        <v>1210.21</v>
      </c>
    </row>
    <row r="5469" spans="1:3" x14ac:dyDescent="0.25">
      <c r="A5469" s="35">
        <v>5466</v>
      </c>
      <c r="B5469" s="38">
        <v>861.76584000000003</v>
      </c>
      <c r="C5469" s="38">
        <v>1210.21</v>
      </c>
    </row>
    <row r="5470" spans="1:3" x14ac:dyDescent="0.25">
      <c r="A5470" s="35">
        <v>5467</v>
      </c>
      <c r="B5470" s="38">
        <v>861.65819999999997</v>
      </c>
      <c r="C5470" s="38">
        <v>1205.47</v>
      </c>
    </row>
    <row r="5471" spans="1:3" x14ac:dyDescent="0.25">
      <c r="A5471" s="35">
        <v>5468</v>
      </c>
      <c r="B5471" s="38">
        <v>861.65819999999997</v>
      </c>
      <c r="C5471" s="38">
        <v>1205.47</v>
      </c>
    </row>
    <row r="5472" spans="1:3" x14ac:dyDescent="0.25">
      <c r="A5472" s="35">
        <v>5469</v>
      </c>
      <c r="B5472" s="38">
        <v>861.76584000000003</v>
      </c>
      <c r="C5472" s="38">
        <v>1210.21</v>
      </c>
    </row>
    <row r="5473" spans="1:3" x14ac:dyDescent="0.25">
      <c r="A5473" s="35">
        <v>5470</v>
      </c>
      <c r="B5473" s="38">
        <v>861.76584000000003</v>
      </c>
      <c r="C5473" s="38">
        <v>1219.94</v>
      </c>
    </row>
    <row r="5474" spans="1:3" x14ac:dyDescent="0.25">
      <c r="A5474" s="35">
        <v>5471</v>
      </c>
      <c r="B5474" s="38">
        <v>861.76584000000003</v>
      </c>
      <c r="C5474" s="38">
        <v>1219.94</v>
      </c>
    </row>
    <row r="5475" spans="1:3" x14ac:dyDescent="0.25">
      <c r="A5475" s="35">
        <v>5472</v>
      </c>
      <c r="B5475" s="38">
        <v>861.76584000000003</v>
      </c>
      <c r="C5475" s="38">
        <v>1219.94</v>
      </c>
    </row>
    <row r="5476" spans="1:3" x14ac:dyDescent="0.25">
      <c r="A5476" s="35">
        <v>5473</v>
      </c>
      <c r="B5476" s="38">
        <v>861.76584000000003</v>
      </c>
      <c r="C5476" s="38">
        <v>1219.94</v>
      </c>
    </row>
    <row r="5477" spans="1:3" x14ac:dyDescent="0.25">
      <c r="A5477" s="35">
        <v>5474</v>
      </c>
      <c r="B5477" s="38">
        <v>861.76584000000003</v>
      </c>
      <c r="C5477" s="38">
        <v>1219.94</v>
      </c>
    </row>
    <row r="5478" spans="1:3" x14ac:dyDescent="0.25">
      <c r="A5478" s="35">
        <v>5475</v>
      </c>
      <c r="B5478" s="38">
        <v>861.76584000000003</v>
      </c>
      <c r="C5478" s="38">
        <v>1219.94</v>
      </c>
    </row>
    <row r="5479" spans="1:3" x14ac:dyDescent="0.25">
      <c r="A5479" s="35">
        <v>5476</v>
      </c>
      <c r="B5479" s="38">
        <v>861.76584000000003</v>
      </c>
      <c r="C5479" s="38">
        <v>1219.94</v>
      </c>
    </row>
    <row r="5480" spans="1:3" x14ac:dyDescent="0.25">
      <c r="A5480" s="35">
        <v>5477</v>
      </c>
      <c r="B5480" s="38">
        <v>861.76584000000003</v>
      </c>
      <c r="C5480" s="38">
        <v>1219.94</v>
      </c>
    </row>
    <row r="5481" spans="1:3" x14ac:dyDescent="0.25">
      <c r="A5481" s="35">
        <v>5478</v>
      </c>
      <c r="B5481" s="38">
        <v>861.76584000000003</v>
      </c>
      <c r="C5481" s="38">
        <v>1219.94</v>
      </c>
    </row>
    <row r="5482" spans="1:3" x14ac:dyDescent="0.25">
      <c r="A5482" s="35">
        <v>5479</v>
      </c>
      <c r="B5482" s="38">
        <v>861.76584000000003</v>
      </c>
      <c r="C5482" s="38">
        <v>1219.94</v>
      </c>
    </row>
    <row r="5483" spans="1:3" x14ac:dyDescent="0.25">
      <c r="A5483" s="35">
        <v>5480</v>
      </c>
      <c r="B5483" s="38">
        <v>861.76584000000003</v>
      </c>
      <c r="C5483" s="38">
        <v>1219.94</v>
      </c>
    </row>
    <row r="5484" spans="1:3" x14ac:dyDescent="0.25">
      <c r="A5484" s="35">
        <v>5481</v>
      </c>
      <c r="B5484" s="38">
        <v>861.76584000000003</v>
      </c>
      <c r="C5484" s="38">
        <v>1219.94</v>
      </c>
    </row>
    <row r="5485" spans="1:3" x14ac:dyDescent="0.25">
      <c r="A5485" s="35">
        <v>5482</v>
      </c>
      <c r="B5485" s="38">
        <v>861.76584000000003</v>
      </c>
      <c r="C5485" s="38">
        <v>1219.94</v>
      </c>
    </row>
    <row r="5486" spans="1:3" x14ac:dyDescent="0.25">
      <c r="A5486" s="35">
        <v>5483</v>
      </c>
      <c r="B5486" s="38">
        <v>861.76584000000003</v>
      </c>
      <c r="C5486" s="38">
        <v>1219.94</v>
      </c>
    </row>
    <row r="5487" spans="1:3" x14ac:dyDescent="0.25">
      <c r="A5487" s="35">
        <v>5484</v>
      </c>
      <c r="B5487" s="38">
        <v>861.76584000000003</v>
      </c>
      <c r="C5487" s="38">
        <v>1219.94</v>
      </c>
    </row>
    <row r="5488" spans="1:3" x14ac:dyDescent="0.25">
      <c r="A5488" s="35">
        <v>5485</v>
      </c>
      <c r="B5488" s="38">
        <v>861.76584000000003</v>
      </c>
      <c r="C5488" s="38">
        <v>1219.94</v>
      </c>
    </row>
    <row r="5489" spans="1:3" x14ac:dyDescent="0.25">
      <c r="A5489" s="35">
        <v>5486</v>
      </c>
      <c r="B5489" s="38">
        <v>861.76584000000003</v>
      </c>
      <c r="C5489" s="38">
        <v>1219.94</v>
      </c>
    </row>
    <row r="5490" spans="1:3" x14ac:dyDescent="0.25">
      <c r="A5490" s="35">
        <v>5487</v>
      </c>
      <c r="B5490" s="38">
        <v>861.76584000000003</v>
      </c>
      <c r="C5490" s="38">
        <v>1219.94</v>
      </c>
    </row>
    <row r="5491" spans="1:3" x14ac:dyDescent="0.25">
      <c r="A5491" s="35">
        <v>5488</v>
      </c>
      <c r="B5491" s="38">
        <v>861.76584000000003</v>
      </c>
      <c r="C5491" s="38">
        <v>1219.94</v>
      </c>
    </row>
    <row r="5492" spans="1:3" x14ac:dyDescent="0.25">
      <c r="A5492" s="35">
        <v>5489</v>
      </c>
      <c r="B5492" s="38">
        <v>861.76584000000003</v>
      </c>
      <c r="C5492" s="38">
        <v>1219.94</v>
      </c>
    </row>
    <row r="5493" spans="1:3" x14ac:dyDescent="0.25">
      <c r="A5493" s="35">
        <v>5490</v>
      </c>
      <c r="B5493" s="38">
        <v>861.76584000000003</v>
      </c>
      <c r="C5493" s="38">
        <v>1219.94</v>
      </c>
    </row>
    <row r="5494" spans="1:3" x14ac:dyDescent="0.25">
      <c r="A5494" s="35">
        <v>5491</v>
      </c>
      <c r="B5494" s="38">
        <v>861.76584000000003</v>
      </c>
      <c r="C5494" s="38">
        <v>1219.94</v>
      </c>
    </row>
    <row r="5495" spans="1:3" x14ac:dyDescent="0.25">
      <c r="A5495" s="35">
        <v>5492</v>
      </c>
      <c r="B5495" s="38">
        <v>861.76584000000003</v>
      </c>
      <c r="C5495" s="38">
        <v>1219.94</v>
      </c>
    </row>
    <row r="5496" spans="1:3" x14ac:dyDescent="0.25">
      <c r="A5496" s="35">
        <v>5493</v>
      </c>
      <c r="B5496" s="38">
        <v>861.76584000000003</v>
      </c>
      <c r="C5496" s="38">
        <v>1219.94</v>
      </c>
    </row>
    <row r="5497" spans="1:3" x14ac:dyDescent="0.25">
      <c r="A5497" s="35">
        <v>5494</v>
      </c>
      <c r="B5497" s="38">
        <v>861.76584000000003</v>
      </c>
      <c r="C5497" s="38">
        <v>1219.94</v>
      </c>
    </row>
    <row r="5498" spans="1:3" x14ac:dyDescent="0.25">
      <c r="A5498" s="35">
        <v>5495</v>
      </c>
      <c r="B5498" s="38">
        <v>861.76584000000003</v>
      </c>
      <c r="C5498" s="38">
        <v>1219.94</v>
      </c>
    </row>
    <row r="5499" spans="1:3" x14ac:dyDescent="0.25">
      <c r="A5499" s="35">
        <v>5496</v>
      </c>
      <c r="B5499" s="38">
        <v>861.76584000000003</v>
      </c>
      <c r="C5499" s="38">
        <v>1219.94</v>
      </c>
    </row>
    <row r="5500" spans="1:3" x14ac:dyDescent="0.25">
      <c r="A5500" s="35">
        <v>5497</v>
      </c>
      <c r="B5500" s="38">
        <v>861.76584000000003</v>
      </c>
      <c r="C5500" s="38">
        <v>1219.94</v>
      </c>
    </row>
    <row r="5501" spans="1:3" x14ac:dyDescent="0.25">
      <c r="A5501" s="35">
        <v>5498</v>
      </c>
      <c r="B5501" s="38">
        <v>861.76584000000003</v>
      </c>
      <c r="C5501" s="38">
        <v>1219.94</v>
      </c>
    </row>
    <row r="5502" spans="1:3" x14ac:dyDescent="0.25">
      <c r="A5502" s="35">
        <v>5499</v>
      </c>
      <c r="B5502" s="38">
        <v>861.76584000000003</v>
      </c>
      <c r="C5502" s="38">
        <v>1219.94</v>
      </c>
    </row>
    <row r="5503" spans="1:3" x14ac:dyDescent="0.25">
      <c r="A5503" s="35">
        <v>5500</v>
      </c>
      <c r="B5503" s="38">
        <v>861.76584000000003</v>
      </c>
      <c r="C5503" s="38">
        <v>1219.94</v>
      </c>
    </row>
    <row r="5504" spans="1:3" x14ac:dyDescent="0.25">
      <c r="A5504" s="35">
        <v>5501</v>
      </c>
      <c r="B5504" s="38">
        <v>861.76584000000003</v>
      </c>
      <c r="C5504" s="38">
        <v>1219.94</v>
      </c>
    </row>
    <row r="5505" spans="1:3" x14ac:dyDescent="0.25">
      <c r="A5505" s="35">
        <v>5502</v>
      </c>
      <c r="B5505" s="38">
        <v>861.76584000000003</v>
      </c>
      <c r="C5505" s="38">
        <v>1219.94</v>
      </c>
    </row>
    <row r="5506" spans="1:3" x14ac:dyDescent="0.25">
      <c r="A5506" s="35">
        <v>5503</v>
      </c>
      <c r="B5506" s="38">
        <v>861.76584000000003</v>
      </c>
      <c r="C5506" s="38">
        <v>1219.94</v>
      </c>
    </row>
    <row r="5507" spans="1:3" x14ac:dyDescent="0.25">
      <c r="A5507" s="35">
        <v>5504</v>
      </c>
      <c r="B5507" s="38">
        <v>861.76584000000003</v>
      </c>
      <c r="C5507" s="38">
        <v>1219.94</v>
      </c>
    </row>
    <row r="5508" spans="1:3" x14ac:dyDescent="0.25">
      <c r="A5508" s="35">
        <v>5505</v>
      </c>
      <c r="B5508" s="38">
        <v>861.76584000000003</v>
      </c>
      <c r="C5508" s="38">
        <v>1219.94</v>
      </c>
    </row>
    <row r="5509" spans="1:3" x14ac:dyDescent="0.25">
      <c r="A5509" s="35">
        <v>5506</v>
      </c>
      <c r="B5509" s="38">
        <v>861.76584000000003</v>
      </c>
      <c r="C5509" s="38">
        <v>1219.94</v>
      </c>
    </row>
    <row r="5510" spans="1:3" x14ac:dyDescent="0.25">
      <c r="A5510" s="35">
        <v>5507</v>
      </c>
      <c r="B5510" s="38">
        <v>861.76584000000003</v>
      </c>
      <c r="C5510" s="38">
        <v>1219.94</v>
      </c>
    </row>
    <row r="5511" spans="1:3" x14ac:dyDescent="0.25">
      <c r="A5511" s="35">
        <v>5508</v>
      </c>
      <c r="B5511" s="38">
        <v>861.76584000000003</v>
      </c>
      <c r="C5511" s="38">
        <v>1219.94</v>
      </c>
    </row>
    <row r="5512" spans="1:3" x14ac:dyDescent="0.25">
      <c r="A5512" s="35">
        <v>5509</v>
      </c>
      <c r="B5512" s="38">
        <v>861.76584000000003</v>
      </c>
      <c r="C5512" s="38">
        <v>1219.94</v>
      </c>
    </row>
    <row r="5513" spans="1:3" x14ac:dyDescent="0.25">
      <c r="A5513" s="35">
        <v>5510</v>
      </c>
      <c r="B5513" s="38">
        <v>861.76584000000003</v>
      </c>
      <c r="C5513" s="38">
        <v>1219.94</v>
      </c>
    </row>
    <row r="5514" spans="1:3" x14ac:dyDescent="0.25">
      <c r="A5514" s="35">
        <v>5511</v>
      </c>
      <c r="B5514" s="38">
        <v>861.76584000000003</v>
      </c>
      <c r="C5514" s="38">
        <v>1219.94</v>
      </c>
    </row>
    <row r="5515" spans="1:3" x14ac:dyDescent="0.25">
      <c r="A5515" s="35">
        <v>5512</v>
      </c>
      <c r="B5515" s="38">
        <v>861.76584000000003</v>
      </c>
      <c r="C5515" s="38">
        <v>1219.94</v>
      </c>
    </row>
    <row r="5516" spans="1:3" x14ac:dyDescent="0.25">
      <c r="A5516" s="35">
        <v>5513</v>
      </c>
      <c r="B5516" s="38">
        <v>861.76584000000003</v>
      </c>
      <c r="C5516" s="38">
        <v>1219.94</v>
      </c>
    </row>
    <row r="5517" spans="1:3" x14ac:dyDescent="0.25">
      <c r="A5517" s="35">
        <v>5514</v>
      </c>
      <c r="B5517" s="38">
        <v>861.76584000000003</v>
      </c>
      <c r="C5517" s="38">
        <v>1219.94</v>
      </c>
    </row>
    <row r="5518" spans="1:3" x14ac:dyDescent="0.25">
      <c r="A5518" s="35">
        <v>5515</v>
      </c>
      <c r="B5518" s="38">
        <v>861.76584000000003</v>
      </c>
      <c r="C5518" s="38">
        <v>1219.94</v>
      </c>
    </row>
    <row r="5519" spans="1:3" x14ac:dyDescent="0.25">
      <c r="A5519" s="35">
        <v>5516</v>
      </c>
      <c r="B5519" s="38">
        <v>861.76584000000003</v>
      </c>
      <c r="C5519" s="38">
        <v>1219.94</v>
      </c>
    </row>
    <row r="5520" spans="1:3" x14ac:dyDescent="0.25">
      <c r="A5520" s="35">
        <v>5517</v>
      </c>
      <c r="B5520" s="38">
        <v>861.76584000000003</v>
      </c>
      <c r="C5520" s="38">
        <v>1219.94</v>
      </c>
    </row>
    <row r="5521" spans="1:3" x14ac:dyDescent="0.25">
      <c r="A5521" s="35">
        <v>5518</v>
      </c>
      <c r="B5521" s="38">
        <v>861.76584000000003</v>
      </c>
      <c r="C5521" s="38">
        <v>1219.94</v>
      </c>
    </row>
    <row r="5522" spans="1:3" x14ac:dyDescent="0.25">
      <c r="A5522" s="35">
        <v>5519</v>
      </c>
      <c r="B5522" s="38">
        <v>861.76584000000003</v>
      </c>
      <c r="C5522" s="38">
        <v>1219.94</v>
      </c>
    </row>
    <row r="5523" spans="1:3" x14ac:dyDescent="0.25">
      <c r="A5523" s="35">
        <v>5520</v>
      </c>
      <c r="B5523" s="38">
        <v>861.76584000000003</v>
      </c>
      <c r="C5523" s="38">
        <v>1219.94</v>
      </c>
    </row>
    <row r="5524" spans="1:3" x14ac:dyDescent="0.25">
      <c r="A5524" s="35">
        <v>5521</v>
      </c>
      <c r="B5524" s="38">
        <v>861.76584000000003</v>
      </c>
      <c r="C5524" s="38">
        <v>1219.94</v>
      </c>
    </row>
    <row r="5525" spans="1:3" x14ac:dyDescent="0.25">
      <c r="A5525" s="35">
        <v>5522</v>
      </c>
      <c r="B5525" s="38">
        <v>861.76584000000003</v>
      </c>
      <c r="C5525" s="38">
        <v>1219.94</v>
      </c>
    </row>
    <row r="5526" spans="1:3" x14ac:dyDescent="0.25">
      <c r="A5526" s="35">
        <v>5523</v>
      </c>
      <c r="B5526" s="38">
        <v>861.76584000000003</v>
      </c>
      <c r="C5526" s="38">
        <v>1219.94</v>
      </c>
    </row>
    <row r="5527" spans="1:3" x14ac:dyDescent="0.25">
      <c r="A5527" s="35">
        <v>5524</v>
      </c>
      <c r="B5527" s="38">
        <v>861.76584000000003</v>
      </c>
      <c r="C5527" s="38">
        <v>1219.94</v>
      </c>
    </row>
    <row r="5528" spans="1:3" x14ac:dyDescent="0.25">
      <c r="A5528" s="35">
        <v>5525</v>
      </c>
      <c r="B5528" s="38">
        <v>861.76584000000003</v>
      </c>
      <c r="C5528" s="38">
        <v>1219.94</v>
      </c>
    </row>
    <row r="5529" spans="1:3" x14ac:dyDescent="0.25">
      <c r="A5529" s="35">
        <v>5526</v>
      </c>
      <c r="B5529" s="38">
        <v>861.76584000000003</v>
      </c>
      <c r="C5529" s="38">
        <v>1219.94</v>
      </c>
    </row>
    <row r="5530" spans="1:3" x14ac:dyDescent="0.25">
      <c r="A5530" s="35">
        <v>5527</v>
      </c>
      <c r="B5530" s="38">
        <v>861.76584000000003</v>
      </c>
      <c r="C5530" s="38">
        <v>1219.94</v>
      </c>
    </row>
    <row r="5531" spans="1:3" x14ac:dyDescent="0.25">
      <c r="A5531" s="35">
        <v>5528</v>
      </c>
      <c r="B5531" s="38">
        <v>861.76584000000003</v>
      </c>
      <c r="C5531" s="38">
        <v>1219.94</v>
      </c>
    </row>
    <row r="5532" spans="1:3" x14ac:dyDescent="0.25">
      <c r="A5532" s="35">
        <v>5529</v>
      </c>
      <c r="B5532" s="38">
        <v>861.76584000000003</v>
      </c>
      <c r="C5532" s="38">
        <v>1210.21</v>
      </c>
    </row>
    <row r="5533" spans="1:3" x14ac:dyDescent="0.25">
      <c r="A5533" s="35">
        <v>5530</v>
      </c>
      <c r="B5533" s="38">
        <v>861.65819999999997</v>
      </c>
      <c r="C5533" s="38">
        <v>1205.47</v>
      </c>
    </row>
    <row r="5534" spans="1:3" x14ac:dyDescent="0.25">
      <c r="A5534" s="35">
        <v>5531</v>
      </c>
      <c r="B5534" s="38">
        <v>861.65819999999997</v>
      </c>
      <c r="C5534" s="38">
        <v>1205.47</v>
      </c>
    </row>
    <row r="5535" spans="1:3" x14ac:dyDescent="0.25">
      <c r="A5535" s="35">
        <v>5532</v>
      </c>
      <c r="B5535" s="38">
        <v>861.76584000000003</v>
      </c>
      <c r="C5535" s="38">
        <v>1210.21</v>
      </c>
    </row>
    <row r="5536" spans="1:3" x14ac:dyDescent="0.25">
      <c r="A5536" s="35">
        <v>5533</v>
      </c>
      <c r="B5536" s="38">
        <v>658.97207999999989</v>
      </c>
      <c r="C5536" s="38">
        <v>936.52</v>
      </c>
    </row>
    <row r="5537" spans="1:3" x14ac:dyDescent="0.25">
      <c r="A5537" s="35">
        <v>5534</v>
      </c>
      <c r="B5537" s="38">
        <v>658.97207999999989</v>
      </c>
      <c r="C5537" s="38">
        <v>936.52</v>
      </c>
    </row>
    <row r="5538" spans="1:3" x14ac:dyDescent="0.25">
      <c r="A5538" s="35">
        <v>5535</v>
      </c>
      <c r="B5538" s="38">
        <v>861.76584000000003</v>
      </c>
      <c r="C5538" s="38">
        <v>1210.21</v>
      </c>
    </row>
    <row r="5539" spans="1:3" x14ac:dyDescent="0.25">
      <c r="A5539" s="35">
        <v>5536</v>
      </c>
      <c r="B5539" s="38">
        <v>658.97207999999989</v>
      </c>
      <c r="C5539" s="38">
        <v>936.52</v>
      </c>
    </row>
    <row r="5540" spans="1:3" x14ac:dyDescent="0.25">
      <c r="A5540" s="35">
        <v>5537</v>
      </c>
      <c r="B5540" s="38">
        <v>861.76584000000003</v>
      </c>
      <c r="C5540" s="38">
        <v>1210.21</v>
      </c>
    </row>
    <row r="5541" spans="1:3" x14ac:dyDescent="0.25">
      <c r="A5541" s="35">
        <v>5538</v>
      </c>
      <c r="B5541" s="38">
        <v>861.65819999999997</v>
      </c>
      <c r="C5541" s="38">
        <v>1205.47</v>
      </c>
    </row>
    <row r="5542" spans="1:3" x14ac:dyDescent="0.25">
      <c r="A5542" s="35">
        <v>5539</v>
      </c>
      <c r="B5542" s="38">
        <v>861.65819999999997</v>
      </c>
      <c r="C5542" s="38">
        <v>1205.47</v>
      </c>
    </row>
    <row r="5543" spans="1:3" x14ac:dyDescent="0.25">
      <c r="A5543" s="35">
        <v>5540</v>
      </c>
      <c r="B5543" s="38">
        <v>861.76584000000003</v>
      </c>
      <c r="C5543" s="38">
        <v>1210.21</v>
      </c>
    </row>
    <row r="5544" spans="1:3" x14ac:dyDescent="0.25">
      <c r="A5544" s="35">
        <v>5541</v>
      </c>
      <c r="B5544" s="38">
        <v>861.76584000000003</v>
      </c>
      <c r="C5544" s="38">
        <v>1210.21</v>
      </c>
    </row>
    <row r="5545" spans="1:3" x14ac:dyDescent="0.25">
      <c r="A5545" s="35">
        <v>5542</v>
      </c>
      <c r="B5545" s="38">
        <v>861.65819999999997</v>
      </c>
      <c r="C5545" s="38">
        <v>1205.47</v>
      </c>
    </row>
    <row r="5546" spans="1:3" x14ac:dyDescent="0.25">
      <c r="A5546" s="35">
        <v>5543</v>
      </c>
      <c r="B5546" s="38">
        <v>861.65819999999997</v>
      </c>
      <c r="C5546" s="38">
        <v>1205.47</v>
      </c>
    </row>
    <row r="5547" spans="1:3" x14ac:dyDescent="0.25">
      <c r="A5547" s="35">
        <v>5544</v>
      </c>
      <c r="B5547" s="38">
        <v>861.76584000000003</v>
      </c>
      <c r="C5547" s="38">
        <v>1210.21</v>
      </c>
    </row>
    <row r="5548" spans="1:3" x14ac:dyDescent="0.25">
      <c r="A5548" s="35">
        <v>5545</v>
      </c>
      <c r="B5548" s="38">
        <v>861.76584000000003</v>
      </c>
      <c r="C5548" s="38">
        <v>1210.21</v>
      </c>
    </row>
    <row r="5549" spans="1:3" x14ac:dyDescent="0.25">
      <c r="A5549" s="35">
        <v>5546</v>
      </c>
      <c r="B5549" s="38">
        <v>861.65819999999997</v>
      </c>
      <c r="C5549" s="38">
        <v>1205.47</v>
      </c>
    </row>
    <row r="5550" spans="1:3" x14ac:dyDescent="0.25">
      <c r="A5550" s="35">
        <v>5547</v>
      </c>
      <c r="B5550" s="38">
        <v>861.65819999999997</v>
      </c>
      <c r="C5550" s="38">
        <v>1205.47</v>
      </c>
    </row>
    <row r="5551" spans="1:3" x14ac:dyDescent="0.25">
      <c r="A5551" s="35">
        <v>5548</v>
      </c>
      <c r="B5551" s="38">
        <v>861.76584000000003</v>
      </c>
      <c r="C5551" s="38">
        <v>1210.21</v>
      </c>
    </row>
    <row r="5552" spans="1:3" x14ac:dyDescent="0.25">
      <c r="A5552" s="35">
        <v>5549</v>
      </c>
      <c r="B5552" s="38">
        <v>861.76584000000003</v>
      </c>
      <c r="C5552" s="38">
        <v>1210.21</v>
      </c>
    </row>
    <row r="5553" spans="1:3" x14ac:dyDescent="0.25">
      <c r="A5553" s="35">
        <v>5550</v>
      </c>
      <c r="B5553" s="38">
        <v>861.65819999999997</v>
      </c>
      <c r="C5553" s="38">
        <v>1205.47</v>
      </c>
    </row>
    <row r="5554" spans="1:3" x14ac:dyDescent="0.25">
      <c r="A5554" s="35">
        <v>5551</v>
      </c>
      <c r="B5554" s="38">
        <v>861.65819999999997</v>
      </c>
      <c r="C5554" s="38">
        <v>1205.47</v>
      </c>
    </row>
    <row r="5555" spans="1:3" x14ac:dyDescent="0.25">
      <c r="A5555" s="35">
        <v>5552</v>
      </c>
      <c r="B5555" s="38">
        <v>861.76584000000003</v>
      </c>
      <c r="C5555" s="38">
        <v>1210.21</v>
      </c>
    </row>
    <row r="5556" spans="1:3" x14ac:dyDescent="0.25">
      <c r="A5556" s="35">
        <v>5553</v>
      </c>
      <c r="B5556" s="38">
        <v>861.76584000000003</v>
      </c>
      <c r="C5556" s="38">
        <v>1210.21</v>
      </c>
    </row>
    <row r="5557" spans="1:3" x14ac:dyDescent="0.25">
      <c r="A5557" s="35">
        <v>5554</v>
      </c>
      <c r="B5557" s="38">
        <v>861.65819999999997</v>
      </c>
      <c r="C5557" s="38">
        <v>1205.47</v>
      </c>
    </row>
    <row r="5558" spans="1:3" x14ac:dyDescent="0.25">
      <c r="A5558" s="35">
        <v>5555</v>
      </c>
      <c r="B5558" s="38">
        <v>861.65819999999997</v>
      </c>
      <c r="C5558" s="38">
        <v>1205.47</v>
      </c>
    </row>
    <row r="5559" spans="1:3" x14ac:dyDescent="0.25">
      <c r="A5559" s="35">
        <v>5556</v>
      </c>
      <c r="B5559" s="38">
        <v>861.76584000000003</v>
      </c>
      <c r="C5559" s="38">
        <v>1210.21</v>
      </c>
    </row>
    <row r="5560" spans="1:3" x14ac:dyDescent="0.25">
      <c r="A5560" s="35">
        <v>5557</v>
      </c>
      <c r="B5560" s="38">
        <v>861.76584000000003</v>
      </c>
      <c r="C5560" s="38">
        <v>1210.21</v>
      </c>
    </row>
    <row r="5561" spans="1:3" x14ac:dyDescent="0.25">
      <c r="A5561" s="35">
        <v>5558</v>
      </c>
      <c r="B5561" s="38">
        <v>861.65819999999997</v>
      </c>
      <c r="C5561" s="38">
        <v>1205.47</v>
      </c>
    </row>
    <row r="5562" spans="1:3" x14ac:dyDescent="0.25">
      <c r="A5562" s="35">
        <v>5559</v>
      </c>
      <c r="B5562" s="38">
        <v>861.65819999999997</v>
      </c>
      <c r="C5562" s="38">
        <v>1205.47</v>
      </c>
    </row>
    <row r="5563" spans="1:3" x14ac:dyDescent="0.25">
      <c r="A5563" s="35">
        <v>5560</v>
      </c>
      <c r="B5563" s="38">
        <v>861.76584000000003</v>
      </c>
      <c r="C5563" s="38">
        <v>1210.21</v>
      </c>
    </row>
    <row r="5564" spans="1:3" x14ac:dyDescent="0.25">
      <c r="A5564" s="35">
        <v>5561</v>
      </c>
      <c r="B5564" s="38">
        <v>861.76584000000003</v>
      </c>
      <c r="C5564" s="38">
        <v>1210.21</v>
      </c>
    </row>
    <row r="5565" spans="1:3" x14ac:dyDescent="0.25">
      <c r="A5565" s="35">
        <v>5562</v>
      </c>
      <c r="B5565" s="38">
        <v>861.65819999999997</v>
      </c>
      <c r="C5565" s="38">
        <v>1205.47</v>
      </c>
    </row>
    <row r="5566" spans="1:3" x14ac:dyDescent="0.25">
      <c r="A5566" s="35">
        <v>5563</v>
      </c>
      <c r="B5566" s="38">
        <v>861.65819999999997</v>
      </c>
      <c r="C5566" s="38">
        <v>1205.47</v>
      </c>
    </row>
    <row r="5567" spans="1:3" x14ac:dyDescent="0.25">
      <c r="A5567" s="35">
        <v>5564</v>
      </c>
      <c r="B5567" s="38">
        <v>861.76584000000003</v>
      </c>
      <c r="C5567" s="38">
        <v>1210.21</v>
      </c>
    </row>
    <row r="5568" spans="1:3" x14ac:dyDescent="0.25">
      <c r="A5568" s="35">
        <v>5565</v>
      </c>
      <c r="B5568" s="38">
        <v>861.76584000000003</v>
      </c>
      <c r="C5568" s="38">
        <v>1210.21</v>
      </c>
    </row>
    <row r="5569" spans="1:3" x14ac:dyDescent="0.25">
      <c r="A5569" s="35">
        <v>5566</v>
      </c>
      <c r="B5569" s="38">
        <v>861.65819999999997</v>
      </c>
      <c r="C5569" s="38">
        <v>1205.47</v>
      </c>
    </row>
    <row r="5570" spans="1:3" x14ac:dyDescent="0.25">
      <c r="A5570" s="35">
        <v>5567</v>
      </c>
      <c r="B5570" s="38">
        <v>861.65819999999997</v>
      </c>
      <c r="C5570" s="38">
        <v>1205.47</v>
      </c>
    </row>
    <row r="5571" spans="1:3" x14ac:dyDescent="0.25">
      <c r="A5571" s="35">
        <v>5568</v>
      </c>
      <c r="B5571" s="38">
        <v>861.76584000000003</v>
      </c>
      <c r="C5571" s="38">
        <v>1210.21</v>
      </c>
    </row>
    <row r="5572" spans="1:3" x14ac:dyDescent="0.25">
      <c r="A5572" s="35">
        <v>5569</v>
      </c>
      <c r="B5572" s="38">
        <v>861.76584000000003</v>
      </c>
      <c r="C5572" s="38">
        <v>1210.21</v>
      </c>
    </row>
    <row r="5573" spans="1:3" x14ac:dyDescent="0.25">
      <c r="A5573" s="35">
        <v>5570</v>
      </c>
      <c r="B5573" s="38">
        <v>861.65819999999997</v>
      </c>
      <c r="C5573" s="38">
        <v>1205.47</v>
      </c>
    </row>
    <row r="5574" spans="1:3" x14ac:dyDescent="0.25">
      <c r="A5574" s="35">
        <v>5571</v>
      </c>
      <c r="B5574" s="38">
        <v>861.65819999999997</v>
      </c>
      <c r="C5574" s="38">
        <v>1205.47</v>
      </c>
    </row>
    <row r="5575" spans="1:3" x14ac:dyDescent="0.25">
      <c r="A5575" s="35">
        <v>5572</v>
      </c>
      <c r="B5575" s="38">
        <v>861.76584000000003</v>
      </c>
      <c r="C5575" s="38">
        <v>1210.21</v>
      </c>
    </row>
    <row r="5576" spans="1:3" x14ac:dyDescent="0.25">
      <c r="A5576" s="35">
        <v>5573</v>
      </c>
      <c r="B5576" s="38">
        <v>861.76584000000003</v>
      </c>
      <c r="C5576" s="38">
        <v>1210.21</v>
      </c>
    </row>
    <row r="5577" spans="1:3" x14ac:dyDescent="0.25">
      <c r="A5577" s="35">
        <v>5574</v>
      </c>
      <c r="B5577" s="38">
        <v>861.65819999999997</v>
      </c>
      <c r="C5577" s="38">
        <v>1205.47</v>
      </c>
    </row>
    <row r="5578" spans="1:3" x14ac:dyDescent="0.25">
      <c r="A5578" s="35">
        <v>5575</v>
      </c>
      <c r="B5578" s="38">
        <v>861.65819999999997</v>
      </c>
      <c r="C5578" s="38">
        <v>1205.47</v>
      </c>
    </row>
    <row r="5579" spans="1:3" x14ac:dyDescent="0.25">
      <c r="A5579" s="35">
        <v>5576</v>
      </c>
      <c r="B5579" s="38">
        <v>861.76584000000003</v>
      </c>
      <c r="C5579" s="38">
        <v>1210.21</v>
      </c>
    </row>
    <row r="5580" spans="1:3" x14ac:dyDescent="0.25">
      <c r="A5580" s="35">
        <v>5577</v>
      </c>
      <c r="B5580" s="38">
        <v>861.76584000000003</v>
      </c>
      <c r="C5580" s="38">
        <v>1210.21</v>
      </c>
    </row>
    <row r="5581" spans="1:3" x14ac:dyDescent="0.25">
      <c r="A5581" s="35">
        <v>5578</v>
      </c>
      <c r="B5581" s="38">
        <v>861.65819999999997</v>
      </c>
      <c r="C5581" s="38">
        <v>1205.47</v>
      </c>
    </row>
    <row r="5582" spans="1:3" x14ac:dyDescent="0.25">
      <c r="A5582" s="35">
        <v>5579</v>
      </c>
      <c r="B5582" s="38">
        <v>861.65819999999997</v>
      </c>
      <c r="C5582" s="38">
        <v>1205.47</v>
      </c>
    </row>
    <row r="5583" spans="1:3" x14ac:dyDescent="0.25">
      <c r="A5583" s="35">
        <v>5580</v>
      </c>
      <c r="B5583" s="38">
        <v>861.76584000000003</v>
      </c>
      <c r="C5583" s="38">
        <v>1210.21</v>
      </c>
    </row>
    <row r="5584" spans="1:3" x14ac:dyDescent="0.25">
      <c r="A5584" s="35">
        <v>5581</v>
      </c>
      <c r="B5584" s="38">
        <v>861.76584000000003</v>
      </c>
      <c r="C5584" s="38">
        <v>1210.21</v>
      </c>
    </row>
    <row r="5585" spans="1:3" x14ac:dyDescent="0.25">
      <c r="A5585" s="35">
        <v>5582</v>
      </c>
      <c r="B5585" s="38">
        <v>861.65819999999997</v>
      </c>
      <c r="C5585" s="38">
        <v>1205.47</v>
      </c>
    </row>
    <row r="5586" spans="1:3" x14ac:dyDescent="0.25">
      <c r="A5586" s="35">
        <v>5583</v>
      </c>
      <c r="B5586" s="38">
        <v>861.65819999999997</v>
      </c>
      <c r="C5586" s="38">
        <v>1205.47</v>
      </c>
    </row>
    <row r="5587" spans="1:3" x14ac:dyDescent="0.25">
      <c r="A5587" s="35">
        <v>5584</v>
      </c>
      <c r="B5587" s="38">
        <v>861.76584000000003</v>
      </c>
      <c r="C5587" s="38">
        <v>1210.21</v>
      </c>
    </row>
    <row r="5588" spans="1:3" x14ac:dyDescent="0.25">
      <c r="A5588" s="35">
        <v>5585</v>
      </c>
      <c r="B5588" s="38">
        <v>861.76584000000003</v>
      </c>
      <c r="C5588" s="38">
        <v>1210.21</v>
      </c>
    </row>
    <row r="5589" spans="1:3" x14ac:dyDescent="0.25">
      <c r="A5589" s="35">
        <v>5586</v>
      </c>
      <c r="B5589" s="38">
        <v>861.65819999999997</v>
      </c>
      <c r="C5589" s="38">
        <v>1205.47</v>
      </c>
    </row>
    <row r="5590" spans="1:3" x14ac:dyDescent="0.25">
      <c r="A5590" s="35">
        <v>5587</v>
      </c>
      <c r="B5590" s="38">
        <v>861.65819999999997</v>
      </c>
      <c r="C5590" s="38">
        <v>1205.47</v>
      </c>
    </row>
    <row r="5591" spans="1:3" x14ac:dyDescent="0.25">
      <c r="A5591" s="35">
        <v>5588</v>
      </c>
      <c r="B5591" s="38">
        <v>861.76584000000003</v>
      </c>
      <c r="C5591" s="38">
        <v>1210.21</v>
      </c>
    </row>
    <row r="5592" spans="1:3" x14ac:dyDescent="0.25">
      <c r="A5592" s="35">
        <v>5589</v>
      </c>
      <c r="B5592" s="38">
        <v>861.76584000000003</v>
      </c>
      <c r="C5592" s="38">
        <v>1210.21</v>
      </c>
    </row>
    <row r="5593" spans="1:3" x14ac:dyDescent="0.25">
      <c r="A5593" s="35">
        <v>5590</v>
      </c>
      <c r="B5593" s="38">
        <v>861.65819999999997</v>
      </c>
      <c r="C5593" s="38">
        <v>1205.47</v>
      </c>
    </row>
    <row r="5594" spans="1:3" x14ac:dyDescent="0.25">
      <c r="A5594" s="35">
        <v>5591</v>
      </c>
      <c r="B5594" s="38">
        <v>861.65819999999997</v>
      </c>
      <c r="C5594" s="38">
        <v>1205.47</v>
      </c>
    </row>
    <row r="5595" spans="1:3" x14ac:dyDescent="0.25">
      <c r="A5595" s="35">
        <v>5592</v>
      </c>
      <c r="B5595" s="38">
        <v>861.76584000000003</v>
      </c>
      <c r="C5595" s="38">
        <v>1210.21</v>
      </c>
    </row>
    <row r="5596" spans="1:3" x14ac:dyDescent="0.25">
      <c r="A5596" s="35">
        <v>5593</v>
      </c>
      <c r="B5596" s="38">
        <v>861.76584000000003</v>
      </c>
      <c r="C5596" s="38">
        <v>1210.21</v>
      </c>
    </row>
    <row r="5597" spans="1:3" x14ac:dyDescent="0.25">
      <c r="A5597" s="35">
        <v>5594</v>
      </c>
      <c r="B5597" s="38">
        <v>861.65819999999997</v>
      </c>
      <c r="C5597" s="38">
        <v>1205.47</v>
      </c>
    </row>
    <row r="5598" spans="1:3" x14ac:dyDescent="0.25">
      <c r="A5598" s="35">
        <v>5595</v>
      </c>
      <c r="B5598" s="38">
        <v>861.65819999999997</v>
      </c>
      <c r="C5598" s="38">
        <v>1205.47</v>
      </c>
    </row>
    <row r="5599" spans="1:3" x14ac:dyDescent="0.25">
      <c r="A5599" s="35">
        <v>5596</v>
      </c>
      <c r="B5599" s="38">
        <v>861.76584000000003</v>
      </c>
      <c r="C5599" s="38">
        <v>1210.21</v>
      </c>
    </row>
    <row r="5600" spans="1:3" x14ac:dyDescent="0.25">
      <c r="A5600" s="35">
        <v>5597</v>
      </c>
      <c r="B5600" s="38">
        <v>861.76584000000003</v>
      </c>
      <c r="C5600" s="38">
        <v>1210.21</v>
      </c>
    </row>
    <row r="5601" spans="1:3" x14ac:dyDescent="0.25">
      <c r="A5601" s="35">
        <v>5598</v>
      </c>
      <c r="B5601" s="38">
        <v>861.65819999999997</v>
      </c>
      <c r="C5601" s="38">
        <v>1205.47</v>
      </c>
    </row>
    <row r="5602" spans="1:3" x14ac:dyDescent="0.25">
      <c r="A5602" s="35">
        <v>5599</v>
      </c>
      <c r="B5602" s="38">
        <v>861.65819999999997</v>
      </c>
      <c r="C5602" s="38">
        <v>1205.47</v>
      </c>
    </row>
    <row r="5603" spans="1:3" x14ac:dyDescent="0.25">
      <c r="A5603" s="35">
        <v>5600</v>
      </c>
      <c r="B5603" s="38">
        <v>861.76584000000003</v>
      </c>
      <c r="C5603" s="38">
        <v>1210.21</v>
      </c>
    </row>
    <row r="5604" spans="1:3" x14ac:dyDescent="0.25">
      <c r="A5604" s="35">
        <v>5601</v>
      </c>
      <c r="B5604" s="38">
        <v>861.76584000000003</v>
      </c>
      <c r="C5604" s="38">
        <v>1210.21</v>
      </c>
    </row>
    <row r="5605" spans="1:3" x14ac:dyDescent="0.25">
      <c r="A5605" s="35">
        <v>5602</v>
      </c>
      <c r="B5605" s="38">
        <v>861.65819999999997</v>
      </c>
      <c r="C5605" s="38">
        <v>1205.47</v>
      </c>
    </row>
    <row r="5606" spans="1:3" x14ac:dyDescent="0.25">
      <c r="A5606" s="35">
        <v>5603</v>
      </c>
      <c r="B5606" s="38">
        <v>861.65819999999997</v>
      </c>
      <c r="C5606" s="38">
        <v>1205.47</v>
      </c>
    </row>
    <row r="5607" spans="1:3" x14ac:dyDescent="0.25">
      <c r="A5607" s="35">
        <v>5604</v>
      </c>
      <c r="B5607" s="38">
        <v>861.76584000000003</v>
      </c>
      <c r="C5607" s="38">
        <v>1210.21</v>
      </c>
    </row>
    <row r="5608" spans="1:3" x14ac:dyDescent="0.25">
      <c r="A5608" s="35">
        <v>5605</v>
      </c>
      <c r="B5608" s="38">
        <v>861.76584000000003</v>
      </c>
      <c r="C5608" s="38">
        <v>1210.21</v>
      </c>
    </row>
    <row r="5609" spans="1:3" x14ac:dyDescent="0.25">
      <c r="A5609" s="35">
        <v>5606</v>
      </c>
      <c r="B5609" s="38">
        <v>861.65819999999997</v>
      </c>
      <c r="C5609" s="38">
        <v>1205.47</v>
      </c>
    </row>
    <row r="5610" spans="1:3" x14ac:dyDescent="0.25">
      <c r="A5610" s="35">
        <v>5607</v>
      </c>
      <c r="B5610" s="38">
        <v>861.65819999999997</v>
      </c>
      <c r="C5610" s="38">
        <v>1205.47</v>
      </c>
    </row>
    <row r="5611" spans="1:3" x14ac:dyDescent="0.25">
      <c r="A5611" s="35">
        <v>5608</v>
      </c>
      <c r="B5611" s="38">
        <v>861.76584000000003</v>
      </c>
      <c r="C5611" s="38">
        <v>1210.21</v>
      </c>
    </row>
    <row r="5612" spans="1:3" x14ac:dyDescent="0.25">
      <c r="A5612" s="35">
        <v>5609</v>
      </c>
      <c r="B5612" s="38">
        <v>861.76584000000003</v>
      </c>
      <c r="C5612" s="38">
        <v>1210.21</v>
      </c>
    </row>
    <row r="5613" spans="1:3" x14ac:dyDescent="0.25">
      <c r="A5613" s="35">
        <v>5610</v>
      </c>
      <c r="B5613" s="38">
        <v>861.65819999999997</v>
      </c>
      <c r="C5613" s="38">
        <v>1205.47</v>
      </c>
    </row>
    <row r="5614" spans="1:3" x14ac:dyDescent="0.25">
      <c r="A5614" s="35">
        <v>5611</v>
      </c>
      <c r="B5614" s="38">
        <v>861.65819999999997</v>
      </c>
      <c r="C5614" s="38">
        <v>1205.47</v>
      </c>
    </row>
    <row r="5615" spans="1:3" x14ac:dyDescent="0.25">
      <c r="A5615" s="35">
        <v>5612</v>
      </c>
      <c r="B5615" s="38">
        <v>861.76584000000003</v>
      </c>
      <c r="C5615" s="38">
        <v>1210.21</v>
      </c>
    </row>
    <row r="5616" spans="1:3" x14ac:dyDescent="0.25">
      <c r="A5616" s="35">
        <v>5613</v>
      </c>
      <c r="B5616" s="38">
        <v>861.76584000000003</v>
      </c>
      <c r="C5616" s="38">
        <v>1210.21</v>
      </c>
    </row>
    <row r="5617" spans="1:3" x14ac:dyDescent="0.25">
      <c r="A5617" s="35">
        <v>5614</v>
      </c>
      <c r="B5617" s="38">
        <v>861.65819999999997</v>
      </c>
      <c r="C5617" s="38">
        <v>1205.47</v>
      </c>
    </row>
    <row r="5618" spans="1:3" x14ac:dyDescent="0.25">
      <c r="A5618" s="35">
        <v>5615</v>
      </c>
      <c r="B5618" s="38">
        <v>861.65819999999997</v>
      </c>
      <c r="C5618" s="38">
        <v>1205.47</v>
      </c>
    </row>
    <row r="5619" spans="1:3" x14ac:dyDescent="0.25">
      <c r="A5619" s="35">
        <v>5616</v>
      </c>
      <c r="B5619" s="38">
        <v>861.76584000000003</v>
      </c>
      <c r="C5619" s="38">
        <v>1210.21</v>
      </c>
    </row>
    <row r="5620" spans="1:3" x14ac:dyDescent="0.25">
      <c r="A5620" s="35">
        <v>5617</v>
      </c>
      <c r="B5620" s="38">
        <v>861.76584000000003</v>
      </c>
      <c r="C5620" s="38">
        <v>1210.21</v>
      </c>
    </row>
    <row r="5621" spans="1:3" x14ac:dyDescent="0.25">
      <c r="A5621" s="35">
        <v>5618</v>
      </c>
      <c r="B5621" s="38">
        <v>861.65819999999997</v>
      </c>
      <c r="C5621" s="38">
        <v>1205.47</v>
      </c>
    </row>
    <row r="5622" spans="1:3" x14ac:dyDescent="0.25">
      <c r="A5622" s="35">
        <v>5619</v>
      </c>
      <c r="B5622" s="38">
        <v>861.65819999999997</v>
      </c>
      <c r="C5622" s="38">
        <v>1205.47</v>
      </c>
    </row>
    <row r="5623" spans="1:3" x14ac:dyDescent="0.25">
      <c r="A5623" s="35">
        <v>5620</v>
      </c>
      <c r="B5623" s="38">
        <v>861.76584000000003</v>
      </c>
      <c r="C5623" s="38">
        <v>1210.21</v>
      </c>
    </row>
    <row r="5624" spans="1:3" x14ac:dyDescent="0.25">
      <c r="A5624" s="35">
        <v>5621</v>
      </c>
      <c r="B5624" s="38">
        <v>861.76584000000003</v>
      </c>
      <c r="C5624" s="38">
        <v>1210.21</v>
      </c>
    </row>
    <row r="5625" spans="1:3" x14ac:dyDescent="0.25">
      <c r="A5625" s="35">
        <v>5622</v>
      </c>
      <c r="B5625" s="38">
        <v>861.65819999999997</v>
      </c>
      <c r="C5625" s="38">
        <v>1205.47</v>
      </c>
    </row>
    <row r="5626" spans="1:3" x14ac:dyDescent="0.25">
      <c r="A5626" s="35">
        <v>5623</v>
      </c>
      <c r="B5626" s="38">
        <v>861.65819999999997</v>
      </c>
      <c r="C5626" s="38">
        <v>1205.47</v>
      </c>
    </row>
    <row r="5627" spans="1:3" x14ac:dyDescent="0.25">
      <c r="A5627" s="35">
        <v>5624</v>
      </c>
      <c r="B5627" s="38">
        <v>861.76584000000003</v>
      </c>
      <c r="C5627" s="38">
        <v>1210.21</v>
      </c>
    </row>
    <row r="5628" spans="1:3" x14ac:dyDescent="0.25">
      <c r="A5628" s="35">
        <v>5625</v>
      </c>
      <c r="B5628" s="38">
        <v>861.76584000000003</v>
      </c>
      <c r="C5628" s="38">
        <v>1210.21</v>
      </c>
    </row>
    <row r="5629" spans="1:3" x14ac:dyDescent="0.25">
      <c r="A5629" s="35">
        <v>5626</v>
      </c>
      <c r="B5629" s="38">
        <v>861.65819999999997</v>
      </c>
      <c r="C5629" s="38">
        <v>1205.47</v>
      </c>
    </row>
    <row r="5630" spans="1:3" x14ac:dyDescent="0.25">
      <c r="A5630" s="35">
        <v>5627</v>
      </c>
      <c r="B5630" s="38">
        <v>861.65819999999997</v>
      </c>
      <c r="C5630" s="38">
        <v>1205.47</v>
      </c>
    </row>
    <row r="5631" spans="1:3" x14ac:dyDescent="0.25">
      <c r="A5631" s="35">
        <v>5628</v>
      </c>
      <c r="B5631" s="38">
        <v>861.76584000000003</v>
      </c>
      <c r="C5631" s="38">
        <v>1210.21</v>
      </c>
    </row>
    <row r="5632" spans="1:3" x14ac:dyDescent="0.25">
      <c r="A5632" s="35">
        <v>5629</v>
      </c>
      <c r="B5632" s="38">
        <v>861.76584000000003</v>
      </c>
      <c r="C5632" s="38">
        <v>1210.21</v>
      </c>
    </row>
    <row r="5633" spans="1:3" x14ac:dyDescent="0.25">
      <c r="A5633" s="35">
        <v>5630</v>
      </c>
      <c r="B5633" s="38">
        <v>861.65819999999997</v>
      </c>
      <c r="C5633" s="38">
        <v>1205.47</v>
      </c>
    </row>
    <row r="5634" spans="1:3" x14ac:dyDescent="0.25">
      <c r="A5634" s="35">
        <v>5631</v>
      </c>
      <c r="B5634" s="38">
        <v>861.65819999999997</v>
      </c>
      <c r="C5634" s="38">
        <v>1205.47</v>
      </c>
    </row>
    <row r="5635" spans="1:3" x14ac:dyDescent="0.25">
      <c r="A5635" s="35">
        <v>5632</v>
      </c>
      <c r="B5635" s="38">
        <v>861.76584000000003</v>
      </c>
      <c r="C5635" s="38">
        <v>1210.21</v>
      </c>
    </row>
    <row r="5636" spans="1:3" x14ac:dyDescent="0.25">
      <c r="A5636" s="35">
        <v>5633</v>
      </c>
      <c r="B5636" s="38">
        <v>861.76584000000003</v>
      </c>
      <c r="C5636" s="38">
        <v>1210.21</v>
      </c>
    </row>
    <row r="5637" spans="1:3" x14ac:dyDescent="0.25">
      <c r="A5637" s="35">
        <v>5634</v>
      </c>
      <c r="B5637" s="38">
        <v>861.65819999999997</v>
      </c>
      <c r="C5637" s="38">
        <v>1205.47</v>
      </c>
    </row>
    <row r="5638" spans="1:3" x14ac:dyDescent="0.25">
      <c r="A5638" s="35">
        <v>5635</v>
      </c>
      <c r="B5638" s="38">
        <v>861.65819999999997</v>
      </c>
      <c r="C5638" s="38">
        <v>1205.47</v>
      </c>
    </row>
    <row r="5639" spans="1:3" x14ac:dyDescent="0.25">
      <c r="A5639" s="35">
        <v>5636</v>
      </c>
      <c r="B5639" s="38">
        <v>861.76584000000003</v>
      </c>
      <c r="C5639" s="38">
        <v>1210.21</v>
      </c>
    </row>
    <row r="5640" spans="1:3" x14ac:dyDescent="0.25">
      <c r="A5640" s="35">
        <v>5637</v>
      </c>
      <c r="B5640" s="38">
        <v>861.76584000000003</v>
      </c>
      <c r="C5640" s="38">
        <v>1210.21</v>
      </c>
    </row>
    <row r="5641" spans="1:3" x14ac:dyDescent="0.25">
      <c r="A5641" s="35">
        <v>5638</v>
      </c>
      <c r="B5641" s="38">
        <v>861.65819999999997</v>
      </c>
      <c r="C5641" s="38">
        <v>1205.47</v>
      </c>
    </row>
    <row r="5642" spans="1:3" x14ac:dyDescent="0.25">
      <c r="A5642" s="35">
        <v>5639</v>
      </c>
      <c r="B5642" s="38">
        <v>861.65819999999997</v>
      </c>
      <c r="C5642" s="38">
        <v>1205.47</v>
      </c>
    </row>
    <row r="5643" spans="1:3" x14ac:dyDescent="0.25">
      <c r="A5643" s="35">
        <v>5640</v>
      </c>
      <c r="B5643" s="38">
        <v>861.76584000000003</v>
      </c>
      <c r="C5643" s="38">
        <v>1210.21</v>
      </c>
    </row>
    <row r="5644" spans="1:3" x14ac:dyDescent="0.25">
      <c r="A5644" s="35">
        <v>5641</v>
      </c>
      <c r="B5644" s="38">
        <v>861.76584000000003</v>
      </c>
      <c r="C5644" s="38">
        <v>1210.21</v>
      </c>
    </row>
    <row r="5645" spans="1:3" x14ac:dyDescent="0.25">
      <c r="A5645" s="35">
        <v>5642</v>
      </c>
      <c r="B5645" s="38">
        <v>861.65819999999997</v>
      </c>
      <c r="C5645" s="38">
        <v>1205.47</v>
      </c>
    </row>
    <row r="5646" spans="1:3" x14ac:dyDescent="0.25">
      <c r="A5646" s="35">
        <v>5643</v>
      </c>
      <c r="B5646" s="38">
        <v>861.65819999999997</v>
      </c>
      <c r="C5646" s="38">
        <v>1205.47</v>
      </c>
    </row>
    <row r="5647" spans="1:3" x14ac:dyDescent="0.25">
      <c r="A5647" s="35">
        <v>5644</v>
      </c>
      <c r="B5647" s="38">
        <v>861.76584000000003</v>
      </c>
      <c r="C5647" s="38">
        <v>1210.21</v>
      </c>
    </row>
    <row r="5648" spans="1:3" x14ac:dyDescent="0.25">
      <c r="A5648" s="35">
        <v>5645</v>
      </c>
      <c r="B5648" s="38">
        <v>861.76584000000003</v>
      </c>
      <c r="C5648" s="38">
        <v>1210.21</v>
      </c>
    </row>
    <row r="5649" spans="1:3" x14ac:dyDescent="0.25">
      <c r="A5649" s="35">
        <v>5646</v>
      </c>
      <c r="B5649" s="38">
        <v>861.65819999999997</v>
      </c>
      <c r="C5649" s="38">
        <v>1205.47</v>
      </c>
    </row>
    <row r="5650" spans="1:3" x14ac:dyDescent="0.25">
      <c r="A5650" s="35">
        <v>5647</v>
      </c>
      <c r="B5650" s="38">
        <v>861.65819999999997</v>
      </c>
      <c r="C5650" s="38">
        <v>1205.47</v>
      </c>
    </row>
    <row r="5651" spans="1:3" x14ac:dyDescent="0.25">
      <c r="A5651" s="35">
        <v>5648</v>
      </c>
      <c r="B5651" s="38">
        <v>861.76584000000003</v>
      </c>
      <c r="C5651" s="38">
        <v>1210.21</v>
      </c>
    </row>
    <row r="5652" spans="1:3" x14ac:dyDescent="0.25">
      <c r="A5652" s="35">
        <v>5649</v>
      </c>
      <c r="B5652" s="38">
        <v>861.76584000000003</v>
      </c>
      <c r="C5652" s="38">
        <v>1210.21</v>
      </c>
    </row>
    <row r="5653" spans="1:3" x14ac:dyDescent="0.25">
      <c r="A5653" s="35">
        <v>5650</v>
      </c>
      <c r="B5653" s="38">
        <v>658.97207999999989</v>
      </c>
      <c r="C5653" s="38">
        <v>936.52</v>
      </c>
    </row>
    <row r="5654" spans="1:3" x14ac:dyDescent="0.25">
      <c r="A5654" s="35">
        <v>5651</v>
      </c>
      <c r="B5654" s="38">
        <v>658.97207999999989</v>
      </c>
      <c r="C5654" s="38">
        <v>936.52</v>
      </c>
    </row>
    <row r="5655" spans="1:3" x14ac:dyDescent="0.25">
      <c r="A5655" s="35">
        <v>5652</v>
      </c>
      <c r="B5655" s="38">
        <v>861.76584000000003</v>
      </c>
      <c r="C5655" s="38">
        <v>1210.21</v>
      </c>
    </row>
    <row r="5656" spans="1:3" x14ac:dyDescent="0.25">
      <c r="A5656" s="35">
        <v>5653</v>
      </c>
      <c r="B5656" s="38">
        <v>658.97207999999989</v>
      </c>
      <c r="C5656" s="38">
        <v>936.52</v>
      </c>
    </row>
    <row r="5657" spans="1:3" x14ac:dyDescent="0.25">
      <c r="A5657" s="35">
        <v>5654</v>
      </c>
      <c r="B5657" s="38">
        <v>861.76584000000003</v>
      </c>
      <c r="C5657" s="38">
        <v>1210.21</v>
      </c>
    </row>
    <row r="5658" spans="1:3" x14ac:dyDescent="0.25">
      <c r="A5658" s="35">
        <v>5655</v>
      </c>
      <c r="B5658" s="38">
        <v>861.65819999999997</v>
      </c>
      <c r="C5658" s="38">
        <v>1205.47</v>
      </c>
    </row>
    <row r="5659" spans="1:3" x14ac:dyDescent="0.25">
      <c r="A5659" s="35">
        <v>5656</v>
      </c>
      <c r="B5659" s="38">
        <v>861.65819999999997</v>
      </c>
      <c r="C5659" s="38">
        <v>1205.47</v>
      </c>
    </row>
    <row r="5660" spans="1:3" x14ac:dyDescent="0.25">
      <c r="A5660" s="35">
        <v>5657</v>
      </c>
      <c r="B5660" s="38">
        <v>861.76584000000003</v>
      </c>
      <c r="C5660" s="38">
        <v>1210.21</v>
      </c>
    </row>
    <row r="5661" spans="1:3" x14ac:dyDescent="0.25">
      <c r="A5661" s="35">
        <v>5658</v>
      </c>
      <c r="B5661" s="38">
        <v>861.76584000000003</v>
      </c>
      <c r="C5661" s="38">
        <v>1210.21</v>
      </c>
    </row>
    <row r="5662" spans="1:3" x14ac:dyDescent="0.25">
      <c r="A5662" s="35">
        <v>5659</v>
      </c>
      <c r="B5662" s="38">
        <v>861.65819999999997</v>
      </c>
      <c r="C5662" s="38">
        <v>1205.47</v>
      </c>
    </row>
    <row r="5663" spans="1:3" x14ac:dyDescent="0.25">
      <c r="A5663" s="35">
        <v>5660</v>
      </c>
      <c r="B5663" s="38">
        <v>861.65819999999997</v>
      </c>
      <c r="C5663" s="38">
        <v>1205.47</v>
      </c>
    </row>
    <row r="5664" spans="1:3" x14ac:dyDescent="0.25">
      <c r="A5664" s="35">
        <v>5661</v>
      </c>
      <c r="B5664" s="38">
        <v>861.76584000000003</v>
      </c>
      <c r="C5664" s="38">
        <v>1210.21</v>
      </c>
    </row>
    <row r="5665" spans="1:3" x14ac:dyDescent="0.25">
      <c r="A5665" s="35">
        <v>5662</v>
      </c>
      <c r="B5665" s="38">
        <v>861.76584000000003</v>
      </c>
      <c r="C5665" s="38">
        <v>1210.21</v>
      </c>
    </row>
    <row r="5666" spans="1:3" x14ac:dyDescent="0.25">
      <c r="A5666" s="35">
        <v>5663</v>
      </c>
      <c r="B5666" s="38">
        <v>861.65819999999997</v>
      </c>
      <c r="C5666" s="38">
        <v>1205.47</v>
      </c>
    </row>
    <row r="5667" spans="1:3" x14ac:dyDescent="0.25">
      <c r="A5667" s="35">
        <v>5664</v>
      </c>
      <c r="B5667" s="38">
        <v>861.65819999999997</v>
      </c>
      <c r="C5667" s="38">
        <v>1205.47</v>
      </c>
    </row>
    <row r="5668" spans="1:3" x14ac:dyDescent="0.25">
      <c r="A5668" s="35">
        <v>5665</v>
      </c>
      <c r="B5668" s="38">
        <v>861.76584000000003</v>
      </c>
      <c r="C5668" s="38">
        <v>1210.21</v>
      </c>
    </row>
    <row r="5669" spans="1:3" x14ac:dyDescent="0.25">
      <c r="A5669" s="35">
        <v>5666</v>
      </c>
      <c r="B5669" s="38">
        <v>861.76584000000003</v>
      </c>
      <c r="C5669" s="38">
        <v>1210.21</v>
      </c>
    </row>
    <row r="5670" spans="1:3" x14ac:dyDescent="0.25">
      <c r="A5670" s="35">
        <v>5667</v>
      </c>
      <c r="B5670" s="38">
        <v>861.65819999999997</v>
      </c>
      <c r="C5670" s="38">
        <v>1205.47</v>
      </c>
    </row>
    <row r="5671" spans="1:3" x14ac:dyDescent="0.25">
      <c r="A5671" s="35">
        <v>5668</v>
      </c>
      <c r="B5671" s="38">
        <v>861.65819999999997</v>
      </c>
      <c r="C5671" s="38">
        <v>1205.47</v>
      </c>
    </row>
    <row r="5672" spans="1:3" x14ac:dyDescent="0.25">
      <c r="A5672" s="35">
        <v>5669</v>
      </c>
      <c r="B5672" s="38">
        <v>861.76584000000003</v>
      </c>
      <c r="C5672" s="38">
        <v>1210.21</v>
      </c>
    </row>
    <row r="5673" spans="1:3" x14ac:dyDescent="0.25">
      <c r="A5673" s="35">
        <v>5670</v>
      </c>
      <c r="B5673" s="38">
        <v>861.76584000000003</v>
      </c>
      <c r="C5673" s="38">
        <v>1210.21</v>
      </c>
    </row>
    <row r="5674" spans="1:3" x14ac:dyDescent="0.25">
      <c r="A5674" s="35">
        <v>5671</v>
      </c>
      <c r="B5674" s="38">
        <v>861.65819999999997</v>
      </c>
      <c r="C5674" s="38">
        <v>1205.47</v>
      </c>
    </row>
    <row r="5675" spans="1:3" x14ac:dyDescent="0.25">
      <c r="A5675" s="35">
        <v>5672</v>
      </c>
      <c r="B5675" s="38">
        <v>861.65819999999997</v>
      </c>
      <c r="C5675" s="38">
        <v>1205.47</v>
      </c>
    </row>
    <row r="5676" spans="1:3" x14ac:dyDescent="0.25">
      <c r="A5676" s="35">
        <v>5673</v>
      </c>
      <c r="B5676" s="38">
        <v>861.76584000000003</v>
      </c>
      <c r="C5676" s="38">
        <v>1210.21</v>
      </c>
    </row>
    <row r="5677" spans="1:3" x14ac:dyDescent="0.25">
      <c r="A5677" s="35">
        <v>5674</v>
      </c>
      <c r="B5677" s="38">
        <v>861.76584000000003</v>
      </c>
      <c r="C5677" s="38">
        <v>1210.21</v>
      </c>
    </row>
    <row r="5678" spans="1:3" x14ac:dyDescent="0.25">
      <c r="A5678" s="35">
        <v>5675</v>
      </c>
      <c r="B5678" s="38">
        <v>861.65819999999997</v>
      </c>
      <c r="C5678" s="38">
        <v>1205.47</v>
      </c>
    </row>
    <row r="5679" spans="1:3" x14ac:dyDescent="0.25">
      <c r="A5679" s="35">
        <v>5676</v>
      </c>
      <c r="B5679" s="38">
        <v>861.65819999999997</v>
      </c>
      <c r="C5679" s="38">
        <v>1205.47</v>
      </c>
    </row>
    <row r="5680" spans="1:3" x14ac:dyDescent="0.25">
      <c r="A5680" s="35">
        <v>5677</v>
      </c>
      <c r="B5680" s="38">
        <v>861.76584000000003</v>
      </c>
      <c r="C5680" s="38">
        <v>1210.21</v>
      </c>
    </row>
    <row r="5681" spans="1:3" x14ac:dyDescent="0.25">
      <c r="A5681" s="35">
        <v>5678</v>
      </c>
      <c r="B5681" s="38">
        <v>861.76584000000003</v>
      </c>
      <c r="C5681" s="38">
        <v>1210.21</v>
      </c>
    </row>
    <row r="5682" spans="1:3" x14ac:dyDescent="0.25">
      <c r="A5682" s="35">
        <v>5679</v>
      </c>
      <c r="B5682" s="38">
        <v>861.65819999999997</v>
      </c>
      <c r="C5682" s="38">
        <v>1205.47</v>
      </c>
    </row>
    <row r="5683" spans="1:3" x14ac:dyDescent="0.25">
      <c r="A5683" s="35">
        <v>5680</v>
      </c>
      <c r="B5683" s="38">
        <v>861.65819999999997</v>
      </c>
      <c r="C5683" s="38">
        <v>1205.47</v>
      </c>
    </row>
    <row r="5684" spans="1:3" x14ac:dyDescent="0.25">
      <c r="A5684" s="35">
        <v>5681</v>
      </c>
      <c r="B5684" s="38">
        <v>861.76584000000003</v>
      </c>
      <c r="C5684" s="38">
        <v>1210.21</v>
      </c>
    </row>
    <row r="5685" spans="1:3" x14ac:dyDescent="0.25">
      <c r="A5685" s="35">
        <v>5682</v>
      </c>
      <c r="B5685" s="38">
        <v>861.76584000000003</v>
      </c>
      <c r="C5685" s="38">
        <v>1210.21</v>
      </c>
    </row>
    <row r="5686" spans="1:3" x14ac:dyDescent="0.25">
      <c r="A5686" s="35">
        <v>5683</v>
      </c>
      <c r="B5686" s="38">
        <v>861.65819999999997</v>
      </c>
      <c r="C5686" s="38">
        <v>1205.47</v>
      </c>
    </row>
    <row r="5687" spans="1:3" x14ac:dyDescent="0.25">
      <c r="A5687" s="35">
        <v>5684</v>
      </c>
      <c r="B5687" s="38">
        <v>861.65819999999997</v>
      </c>
      <c r="C5687" s="38">
        <v>1205.47</v>
      </c>
    </row>
    <row r="5688" spans="1:3" x14ac:dyDescent="0.25">
      <c r="A5688" s="35">
        <v>5685</v>
      </c>
      <c r="B5688" s="38">
        <v>861.76584000000003</v>
      </c>
      <c r="C5688" s="38">
        <v>1210.21</v>
      </c>
    </row>
    <row r="5689" spans="1:3" x14ac:dyDescent="0.25">
      <c r="A5689" s="35">
        <v>5686</v>
      </c>
      <c r="B5689" s="38">
        <v>861.76584000000003</v>
      </c>
      <c r="C5689" s="38">
        <v>1210.21</v>
      </c>
    </row>
    <row r="5690" spans="1:3" x14ac:dyDescent="0.25">
      <c r="A5690" s="35">
        <v>5687</v>
      </c>
      <c r="B5690" s="38">
        <v>861.65819999999997</v>
      </c>
      <c r="C5690" s="38">
        <v>1205.47</v>
      </c>
    </row>
    <row r="5691" spans="1:3" x14ac:dyDescent="0.25">
      <c r="A5691" s="35">
        <v>5688</v>
      </c>
      <c r="B5691" s="38">
        <v>861.65819999999997</v>
      </c>
      <c r="C5691" s="38">
        <v>1205.47</v>
      </c>
    </row>
    <row r="5692" spans="1:3" x14ac:dyDescent="0.25">
      <c r="A5692" s="35">
        <v>5689</v>
      </c>
      <c r="B5692" s="38">
        <v>861.76584000000003</v>
      </c>
      <c r="C5692" s="38">
        <v>1210.21</v>
      </c>
    </row>
    <row r="5693" spans="1:3" x14ac:dyDescent="0.25">
      <c r="A5693" s="35">
        <v>5690</v>
      </c>
      <c r="B5693" s="38">
        <v>861.76584000000003</v>
      </c>
      <c r="C5693" s="38">
        <v>1210.21</v>
      </c>
    </row>
    <row r="5694" spans="1:3" x14ac:dyDescent="0.25">
      <c r="A5694" s="35">
        <v>5691</v>
      </c>
      <c r="B5694" s="38">
        <v>861.65819999999997</v>
      </c>
      <c r="C5694" s="38">
        <v>1205.47</v>
      </c>
    </row>
    <row r="5695" spans="1:3" x14ac:dyDescent="0.25">
      <c r="A5695" s="35">
        <v>5692</v>
      </c>
      <c r="B5695" s="38">
        <v>861.65819999999997</v>
      </c>
      <c r="C5695" s="38">
        <v>1205.47</v>
      </c>
    </row>
    <row r="5696" spans="1:3" x14ac:dyDescent="0.25">
      <c r="A5696" s="35">
        <v>5693</v>
      </c>
      <c r="B5696" s="38">
        <v>861.76584000000003</v>
      </c>
      <c r="C5696" s="38">
        <v>1210.21</v>
      </c>
    </row>
    <row r="5697" spans="1:3" x14ac:dyDescent="0.25">
      <c r="A5697" s="35">
        <v>5694</v>
      </c>
      <c r="B5697" s="38">
        <v>861.76584000000003</v>
      </c>
      <c r="C5697" s="38">
        <v>1210.21</v>
      </c>
    </row>
    <row r="5698" spans="1:3" x14ac:dyDescent="0.25">
      <c r="A5698" s="35">
        <v>5695</v>
      </c>
      <c r="B5698" s="38">
        <v>861.65819999999997</v>
      </c>
      <c r="C5698" s="38">
        <v>1205.47</v>
      </c>
    </row>
    <row r="5699" spans="1:3" x14ac:dyDescent="0.25">
      <c r="A5699" s="35">
        <v>5696</v>
      </c>
      <c r="B5699" s="38">
        <v>861.65819999999997</v>
      </c>
      <c r="C5699" s="38">
        <v>1205.47</v>
      </c>
    </row>
    <row r="5700" spans="1:3" x14ac:dyDescent="0.25">
      <c r="A5700" s="35">
        <v>5697</v>
      </c>
      <c r="B5700" s="38">
        <v>861.76584000000003</v>
      </c>
      <c r="C5700" s="38">
        <v>1210.21</v>
      </c>
    </row>
    <row r="5701" spans="1:3" x14ac:dyDescent="0.25">
      <c r="A5701" s="35">
        <v>5698</v>
      </c>
      <c r="B5701" s="38">
        <v>861.76584000000003</v>
      </c>
      <c r="C5701" s="38">
        <v>1210.21</v>
      </c>
    </row>
    <row r="5702" spans="1:3" x14ac:dyDescent="0.25">
      <c r="A5702" s="35">
        <v>5699</v>
      </c>
      <c r="B5702" s="38">
        <v>861.65819999999997</v>
      </c>
      <c r="C5702" s="38">
        <v>1205.47</v>
      </c>
    </row>
    <row r="5703" spans="1:3" x14ac:dyDescent="0.25">
      <c r="A5703" s="35">
        <v>5700</v>
      </c>
      <c r="B5703" s="38">
        <v>861.65819999999997</v>
      </c>
      <c r="C5703" s="38">
        <v>1205.47</v>
      </c>
    </row>
    <row r="5704" spans="1:3" x14ac:dyDescent="0.25">
      <c r="A5704" s="35">
        <v>5701</v>
      </c>
      <c r="B5704" s="38">
        <v>861.76584000000003</v>
      </c>
      <c r="C5704" s="38">
        <v>1210.21</v>
      </c>
    </row>
    <row r="5705" spans="1:3" x14ac:dyDescent="0.25">
      <c r="A5705" s="35">
        <v>5702</v>
      </c>
      <c r="B5705" s="38">
        <v>861.76584000000003</v>
      </c>
      <c r="C5705" s="38">
        <v>1210.21</v>
      </c>
    </row>
    <row r="5706" spans="1:3" x14ac:dyDescent="0.25">
      <c r="A5706" s="35">
        <v>5703</v>
      </c>
      <c r="B5706" s="38">
        <v>861.65819999999997</v>
      </c>
      <c r="C5706" s="38">
        <v>1205.47</v>
      </c>
    </row>
    <row r="5707" spans="1:3" x14ac:dyDescent="0.25">
      <c r="A5707" s="35">
        <v>5704</v>
      </c>
      <c r="B5707" s="38">
        <v>861.65819999999997</v>
      </c>
      <c r="C5707" s="38">
        <v>1205.47</v>
      </c>
    </row>
    <row r="5708" spans="1:3" x14ac:dyDescent="0.25">
      <c r="A5708" s="35">
        <v>5705</v>
      </c>
      <c r="B5708" s="38">
        <v>861.76584000000003</v>
      </c>
      <c r="C5708" s="38">
        <v>1210.21</v>
      </c>
    </row>
    <row r="5709" spans="1:3" x14ac:dyDescent="0.25">
      <c r="A5709" s="35">
        <v>5706</v>
      </c>
      <c r="B5709" s="38">
        <v>861.76584000000003</v>
      </c>
      <c r="C5709" s="38">
        <v>1210.21</v>
      </c>
    </row>
    <row r="5710" spans="1:3" x14ac:dyDescent="0.25">
      <c r="A5710" s="35">
        <v>5707</v>
      </c>
      <c r="B5710" s="38">
        <v>861.65819999999997</v>
      </c>
      <c r="C5710" s="38">
        <v>1205.47</v>
      </c>
    </row>
    <row r="5711" spans="1:3" x14ac:dyDescent="0.25">
      <c r="A5711" s="35">
        <v>5708</v>
      </c>
      <c r="B5711" s="38">
        <v>861.65819999999997</v>
      </c>
      <c r="C5711" s="38">
        <v>1205.47</v>
      </c>
    </row>
    <row r="5712" spans="1:3" x14ac:dyDescent="0.25">
      <c r="A5712" s="35">
        <v>5709</v>
      </c>
      <c r="B5712" s="38">
        <v>861.76584000000003</v>
      </c>
      <c r="C5712" s="38">
        <v>1210.21</v>
      </c>
    </row>
    <row r="5713" spans="1:3" x14ac:dyDescent="0.25">
      <c r="A5713" s="35">
        <v>5710</v>
      </c>
      <c r="B5713" s="38">
        <v>861.76584000000003</v>
      </c>
      <c r="C5713" s="38">
        <v>1210.21</v>
      </c>
    </row>
    <row r="5714" spans="1:3" x14ac:dyDescent="0.25">
      <c r="A5714" s="35">
        <v>5711</v>
      </c>
      <c r="B5714" s="38">
        <v>861.65819999999997</v>
      </c>
      <c r="C5714" s="38">
        <v>1205.47</v>
      </c>
    </row>
    <row r="5715" spans="1:3" x14ac:dyDescent="0.25">
      <c r="A5715" s="35">
        <v>5712</v>
      </c>
      <c r="B5715" s="38">
        <v>861.65819999999997</v>
      </c>
      <c r="C5715" s="38">
        <v>1205.47</v>
      </c>
    </row>
    <row r="5716" spans="1:3" x14ac:dyDescent="0.25">
      <c r="A5716" s="35">
        <v>5713</v>
      </c>
      <c r="B5716" s="38">
        <v>861.76584000000003</v>
      </c>
      <c r="C5716" s="38">
        <v>1210.21</v>
      </c>
    </row>
    <row r="5717" spans="1:3" x14ac:dyDescent="0.25">
      <c r="A5717" s="35">
        <v>5714</v>
      </c>
      <c r="B5717" s="38">
        <v>861.76584000000003</v>
      </c>
      <c r="C5717" s="38">
        <v>1210.21</v>
      </c>
    </row>
    <row r="5718" spans="1:3" x14ac:dyDescent="0.25">
      <c r="A5718" s="35">
        <v>5715</v>
      </c>
      <c r="B5718" s="38">
        <v>861.65819999999997</v>
      </c>
      <c r="C5718" s="38">
        <v>1205.47</v>
      </c>
    </row>
    <row r="5719" spans="1:3" x14ac:dyDescent="0.25">
      <c r="A5719" s="35">
        <v>5716</v>
      </c>
      <c r="B5719" s="38">
        <v>861.65819999999997</v>
      </c>
      <c r="C5719" s="38">
        <v>1205.47</v>
      </c>
    </row>
    <row r="5720" spans="1:3" x14ac:dyDescent="0.25">
      <c r="A5720" s="35">
        <v>5717</v>
      </c>
      <c r="B5720" s="38">
        <v>861.76584000000003</v>
      </c>
      <c r="C5720" s="38">
        <v>1210.21</v>
      </c>
    </row>
    <row r="5721" spans="1:3" x14ac:dyDescent="0.25">
      <c r="A5721" s="35">
        <v>5718</v>
      </c>
      <c r="B5721" s="38">
        <v>861.76584000000003</v>
      </c>
      <c r="C5721" s="38">
        <v>1210.21</v>
      </c>
    </row>
    <row r="5722" spans="1:3" x14ac:dyDescent="0.25">
      <c r="A5722" s="35">
        <v>5719</v>
      </c>
      <c r="B5722" s="38">
        <v>861.65819999999997</v>
      </c>
      <c r="C5722" s="38">
        <v>1205.47</v>
      </c>
    </row>
    <row r="5723" spans="1:3" x14ac:dyDescent="0.25">
      <c r="A5723" s="35">
        <v>5720</v>
      </c>
      <c r="B5723" s="38">
        <v>861.65819999999997</v>
      </c>
      <c r="C5723" s="38">
        <v>1205.47</v>
      </c>
    </row>
    <row r="5724" spans="1:3" x14ac:dyDescent="0.25">
      <c r="A5724" s="35">
        <v>5721</v>
      </c>
      <c r="B5724" s="38">
        <v>861.76584000000003</v>
      </c>
      <c r="C5724" s="38">
        <v>1210.21</v>
      </c>
    </row>
    <row r="5725" spans="1:3" x14ac:dyDescent="0.25">
      <c r="A5725" s="35">
        <v>5722</v>
      </c>
      <c r="B5725" s="38">
        <v>861.76584000000003</v>
      </c>
      <c r="C5725" s="38">
        <v>1210.21</v>
      </c>
    </row>
    <row r="5726" spans="1:3" x14ac:dyDescent="0.25">
      <c r="A5726" s="35">
        <v>5723</v>
      </c>
      <c r="B5726" s="38">
        <v>861.65819999999997</v>
      </c>
      <c r="C5726" s="38">
        <v>1205.47</v>
      </c>
    </row>
    <row r="5727" spans="1:3" x14ac:dyDescent="0.25">
      <c r="A5727" s="35">
        <v>5724</v>
      </c>
      <c r="B5727" s="38">
        <v>861.65819999999997</v>
      </c>
      <c r="C5727" s="38">
        <v>1205.47</v>
      </c>
    </row>
    <row r="5728" spans="1:3" x14ac:dyDescent="0.25">
      <c r="A5728" s="35">
        <v>5725</v>
      </c>
      <c r="B5728" s="38">
        <v>861.76584000000003</v>
      </c>
      <c r="C5728" s="38">
        <v>1210.21</v>
      </c>
    </row>
    <row r="5729" spans="1:3" x14ac:dyDescent="0.25">
      <c r="A5729" s="35">
        <v>5726</v>
      </c>
      <c r="B5729" s="38">
        <v>861.76584000000003</v>
      </c>
      <c r="C5729" s="38">
        <v>1210.21</v>
      </c>
    </row>
    <row r="5730" spans="1:3" x14ac:dyDescent="0.25">
      <c r="A5730" s="35">
        <v>5727</v>
      </c>
      <c r="B5730" s="38">
        <v>861.65819999999997</v>
      </c>
      <c r="C5730" s="38">
        <v>1205.47</v>
      </c>
    </row>
    <row r="5731" spans="1:3" x14ac:dyDescent="0.25">
      <c r="A5731" s="35">
        <v>5728</v>
      </c>
      <c r="B5731" s="38">
        <v>861.65819999999997</v>
      </c>
      <c r="C5731" s="38">
        <v>1205.47</v>
      </c>
    </row>
    <row r="5732" spans="1:3" x14ac:dyDescent="0.25">
      <c r="A5732" s="35">
        <v>5729</v>
      </c>
      <c r="B5732" s="38">
        <v>861.76584000000003</v>
      </c>
      <c r="C5732" s="38">
        <v>1210.21</v>
      </c>
    </row>
    <row r="5733" spans="1:3" x14ac:dyDescent="0.25">
      <c r="A5733" s="35">
        <v>5730</v>
      </c>
      <c r="B5733" s="38">
        <v>861.76584000000003</v>
      </c>
      <c r="C5733" s="38">
        <v>1210.21</v>
      </c>
    </row>
    <row r="5734" spans="1:3" x14ac:dyDescent="0.25">
      <c r="A5734" s="35">
        <v>5731</v>
      </c>
      <c r="B5734" s="38">
        <v>861.65819999999997</v>
      </c>
      <c r="C5734" s="38">
        <v>1205.47</v>
      </c>
    </row>
    <row r="5735" spans="1:3" x14ac:dyDescent="0.25">
      <c r="A5735" s="35">
        <v>5732</v>
      </c>
      <c r="B5735" s="38">
        <v>861.65819999999997</v>
      </c>
      <c r="C5735" s="38">
        <v>1205.47</v>
      </c>
    </row>
    <row r="5736" spans="1:3" x14ac:dyDescent="0.25">
      <c r="A5736" s="35">
        <v>5733</v>
      </c>
      <c r="B5736" s="38">
        <v>861.76584000000003</v>
      </c>
      <c r="C5736" s="38">
        <v>1210.21</v>
      </c>
    </row>
    <row r="5737" spans="1:3" x14ac:dyDescent="0.25">
      <c r="A5737" s="35">
        <v>5734</v>
      </c>
      <c r="B5737" s="38">
        <v>861.76584000000003</v>
      </c>
      <c r="C5737" s="38">
        <v>1210.21</v>
      </c>
    </row>
    <row r="5738" spans="1:3" x14ac:dyDescent="0.25">
      <c r="A5738" s="35">
        <v>5735</v>
      </c>
      <c r="B5738" s="38">
        <v>861.65819999999997</v>
      </c>
      <c r="C5738" s="38">
        <v>1205.47</v>
      </c>
    </row>
    <row r="5739" spans="1:3" x14ac:dyDescent="0.25">
      <c r="A5739" s="35">
        <v>5736</v>
      </c>
      <c r="B5739" s="38">
        <v>861.65819999999997</v>
      </c>
      <c r="C5739" s="38">
        <v>1205.47</v>
      </c>
    </row>
    <row r="5740" spans="1:3" x14ac:dyDescent="0.25">
      <c r="A5740" s="35">
        <v>5737</v>
      </c>
      <c r="B5740" s="38">
        <v>861.76584000000003</v>
      </c>
      <c r="C5740" s="38">
        <v>1210.21</v>
      </c>
    </row>
    <row r="5741" spans="1:3" x14ac:dyDescent="0.25">
      <c r="A5741" s="35">
        <v>5738</v>
      </c>
      <c r="B5741" s="38">
        <v>861.76584000000003</v>
      </c>
      <c r="C5741" s="38">
        <v>1210.21</v>
      </c>
    </row>
    <row r="5742" spans="1:3" x14ac:dyDescent="0.25">
      <c r="A5742" s="35">
        <v>5739</v>
      </c>
      <c r="B5742" s="38">
        <v>861.65819999999997</v>
      </c>
      <c r="C5742" s="38">
        <v>1205.47</v>
      </c>
    </row>
    <row r="5743" spans="1:3" x14ac:dyDescent="0.25">
      <c r="A5743" s="35">
        <v>5740</v>
      </c>
      <c r="B5743" s="38">
        <v>861.65819999999997</v>
      </c>
      <c r="C5743" s="38">
        <v>1205.47</v>
      </c>
    </row>
    <row r="5744" spans="1:3" x14ac:dyDescent="0.25">
      <c r="A5744" s="35">
        <v>5741</v>
      </c>
      <c r="B5744" s="38">
        <v>861.76584000000003</v>
      </c>
      <c r="C5744" s="38">
        <v>1210.21</v>
      </c>
    </row>
    <row r="5745" spans="1:3" x14ac:dyDescent="0.25">
      <c r="A5745" s="35">
        <v>5742</v>
      </c>
      <c r="B5745" s="38">
        <v>861.76584000000003</v>
      </c>
      <c r="C5745" s="38">
        <v>1210.21</v>
      </c>
    </row>
    <row r="5746" spans="1:3" x14ac:dyDescent="0.25">
      <c r="A5746" s="35">
        <v>5743</v>
      </c>
      <c r="B5746" s="38">
        <v>861.65819999999997</v>
      </c>
      <c r="C5746" s="38">
        <v>1205.47</v>
      </c>
    </row>
    <row r="5747" spans="1:3" x14ac:dyDescent="0.25">
      <c r="A5747" s="35">
        <v>5744</v>
      </c>
      <c r="B5747" s="38">
        <v>861.65819999999997</v>
      </c>
      <c r="C5747" s="38">
        <v>1205.47</v>
      </c>
    </row>
    <row r="5748" spans="1:3" x14ac:dyDescent="0.25">
      <c r="A5748" s="35">
        <v>5745</v>
      </c>
      <c r="B5748" s="38">
        <v>861.76584000000003</v>
      </c>
      <c r="C5748" s="38">
        <v>1210.21</v>
      </c>
    </row>
    <row r="5749" spans="1:3" x14ac:dyDescent="0.25">
      <c r="A5749" s="35">
        <v>5746</v>
      </c>
      <c r="B5749" s="38">
        <v>861.76584000000003</v>
      </c>
      <c r="C5749" s="38">
        <v>1210.21</v>
      </c>
    </row>
    <row r="5750" spans="1:3" x14ac:dyDescent="0.25">
      <c r="A5750" s="35">
        <v>5747</v>
      </c>
      <c r="B5750" s="38">
        <v>861.65819999999997</v>
      </c>
      <c r="C5750" s="38">
        <v>1205.47</v>
      </c>
    </row>
    <row r="5751" spans="1:3" x14ac:dyDescent="0.25">
      <c r="A5751" s="35">
        <v>5748</v>
      </c>
      <c r="B5751" s="38">
        <v>861.65819999999997</v>
      </c>
      <c r="C5751" s="38">
        <v>1205.47</v>
      </c>
    </row>
    <row r="5752" spans="1:3" x14ac:dyDescent="0.25">
      <c r="A5752" s="35">
        <v>5749</v>
      </c>
      <c r="B5752" s="38">
        <v>861.76584000000003</v>
      </c>
      <c r="C5752" s="38">
        <v>1210.21</v>
      </c>
    </row>
    <row r="5753" spans="1:3" x14ac:dyDescent="0.25">
      <c r="A5753" s="35">
        <v>5750</v>
      </c>
      <c r="B5753" s="38">
        <v>861.76584000000003</v>
      </c>
      <c r="C5753" s="38">
        <v>1210.21</v>
      </c>
    </row>
    <row r="5754" spans="1:3" x14ac:dyDescent="0.25">
      <c r="A5754" s="35">
        <v>5751</v>
      </c>
      <c r="B5754" s="38">
        <v>861.65819999999997</v>
      </c>
      <c r="C5754" s="38">
        <v>1205.47</v>
      </c>
    </row>
    <row r="5755" spans="1:3" x14ac:dyDescent="0.25">
      <c r="A5755" s="35">
        <v>5752</v>
      </c>
      <c r="B5755" s="38">
        <v>861.65819999999997</v>
      </c>
      <c r="C5755" s="38">
        <v>1205.47</v>
      </c>
    </row>
    <row r="5756" spans="1:3" x14ac:dyDescent="0.25">
      <c r="A5756" s="35">
        <v>5753</v>
      </c>
      <c r="B5756" s="38">
        <v>861.76584000000003</v>
      </c>
      <c r="C5756" s="38">
        <v>1210.21</v>
      </c>
    </row>
    <row r="5757" spans="1:3" x14ac:dyDescent="0.25">
      <c r="A5757" s="35">
        <v>5754</v>
      </c>
      <c r="B5757" s="38">
        <v>861.76584000000003</v>
      </c>
      <c r="C5757" s="38">
        <v>1210.21</v>
      </c>
    </row>
    <row r="5758" spans="1:3" x14ac:dyDescent="0.25">
      <c r="A5758" s="35">
        <v>5755</v>
      </c>
      <c r="B5758" s="38">
        <v>861.65819999999997</v>
      </c>
      <c r="C5758" s="38">
        <v>1205.47</v>
      </c>
    </row>
    <row r="5759" spans="1:3" x14ac:dyDescent="0.25">
      <c r="A5759" s="35">
        <v>5756</v>
      </c>
      <c r="B5759" s="38">
        <v>861.65819999999997</v>
      </c>
      <c r="C5759" s="38">
        <v>1205.47</v>
      </c>
    </row>
    <row r="5760" spans="1:3" x14ac:dyDescent="0.25">
      <c r="A5760" s="35">
        <v>5757</v>
      </c>
      <c r="B5760" s="38">
        <v>861.76584000000003</v>
      </c>
      <c r="C5760" s="38">
        <v>1210.21</v>
      </c>
    </row>
    <row r="5761" spans="1:3" x14ac:dyDescent="0.25">
      <c r="A5761" s="35">
        <v>5758</v>
      </c>
      <c r="B5761" s="38">
        <v>861.76584000000003</v>
      </c>
      <c r="C5761" s="38">
        <v>1210.21</v>
      </c>
    </row>
    <row r="5762" spans="1:3" x14ac:dyDescent="0.25">
      <c r="A5762" s="35">
        <v>5759</v>
      </c>
      <c r="B5762" s="38">
        <v>861.65819999999997</v>
      </c>
      <c r="C5762" s="38">
        <v>1205.47</v>
      </c>
    </row>
    <row r="5763" spans="1:3" x14ac:dyDescent="0.25">
      <c r="A5763" s="35">
        <v>5760</v>
      </c>
      <c r="B5763" s="38">
        <v>861.65819999999997</v>
      </c>
      <c r="C5763" s="38">
        <v>1205.47</v>
      </c>
    </row>
    <row r="5764" spans="1:3" x14ac:dyDescent="0.25">
      <c r="A5764" s="35">
        <v>5761</v>
      </c>
      <c r="B5764" s="38">
        <v>861.76584000000003</v>
      </c>
      <c r="C5764" s="38">
        <v>1210.21</v>
      </c>
    </row>
    <row r="5765" spans="1:3" x14ac:dyDescent="0.25">
      <c r="A5765" s="35">
        <v>5762</v>
      </c>
      <c r="B5765" s="38">
        <v>861.76584000000003</v>
      </c>
      <c r="C5765" s="38">
        <v>1210.21</v>
      </c>
    </row>
    <row r="5766" spans="1:3" x14ac:dyDescent="0.25">
      <c r="A5766" s="35">
        <v>5763</v>
      </c>
      <c r="B5766" s="38">
        <v>861.65819999999997</v>
      </c>
      <c r="C5766" s="38">
        <v>1205.47</v>
      </c>
    </row>
    <row r="5767" spans="1:3" x14ac:dyDescent="0.25">
      <c r="A5767" s="35">
        <v>5764</v>
      </c>
      <c r="B5767" s="38">
        <v>861.65819999999997</v>
      </c>
      <c r="C5767" s="38">
        <v>1205.47</v>
      </c>
    </row>
    <row r="5768" spans="1:3" x14ac:dyDescent="0.25">
      <c r="A5768" s="35">
        <v>5765</v>
      </c>
      <c r="B5768" s="38">
        <v>861.76584000000003</v>
      </c>
      <c r="C5768" s="38">
        <v>1210.21</v>
      </c>
    </row>
    <row r="5769" spans="1:3" x14ac:dyDescent="0.25">
      <c r="A5769" s="35">
        <v>5766</v>
      </c>
      <c r="B5769" s="38">
        <v>1392.54</v>
      </c>
      <c r="C5769" s="38">
        <v>1836.17</v>
      </c>
    </row>
    <row r="5770" spans="1:3" x14ac:dyDescent="0.25">
      <c r="A5770" s="35">
        <v>5767</v>
      </c>
      <c r="B5770" s="38">
        <v>1475.21</v>
      </c>
      <c r="C5770" s="38">
        <v>1950.52</v>
      </c>
    </row>
    <row r="5771" spans="1:3" x14ac:dyDescent="0.25">
      <c r="A5771" s="35">
        <v>5768</v>
      </c>
      <c r="B5771" s="38">
        <v>1345.07</v>
      </c>
      <c r="C5771" s="38">
        <v>1802.27</v>
      </c>
    </row>
    <row r="5772" spans="1:3" x14ac:dyDescent="0.25">
      <c r="A5772" s="35">
        <v>5769</v>
      </c>
      <c r="B5772" s="38">
        <v>1075.6500000000001</v>
      </c>
      <c r="C5772" s="38">
        <v>1459.21</v>
      </c>
    </row>
    <row r="5773" spans="1:3" x14ac:dyDescent="0.25">
      <c r="A5773" s="35">
        <v>5770</v>
      </c>
      <c r="B5773" s="38">
        <v>1460.03</v>
      </c>
      <c r="C5773" s="38">
        <v>1914.32</v>
      </c>
    </row>
    <row r="5774" spans="1:3" x14ac:dyDescent="0.25">
      <c r="A5774" s="35">
        <v>5771</v>
      </c>
      <c r="B5774" s="38">
        <v>1475.21</v>
      </c>
      <c r="C5774" s="38">
        <v>1947.32</v>
      </c>
    </row>
    <row r="5775" spans="1:3" x14ac:dyDescent="0.25">
      <c r="A5775" s="35">
        <v>5772</v>
      </c>
      <c r="B5775" s="38">
        <v>1345.07</v>
      </c>
      <c r="C5775" s="38">
        <v>1802.27</v>
      </c>
    </row>
    <row r="5776" spans="1:3" x14ac:dyDescent="0.25">
      <c r="A5776" s="35">
        <v>5773</v>
      </c>
      <c r="B5776" s="38">
        <v>1075.6500000000001</v>
      </c>
      <c r="C5776" s="38">
        <v>1459.21</v>
      </c>
    </row>
    <row r="5777" spans="1:3" x14ac:dyDescent="0.25">
      <c r="A5777" s="35">
        <v>5774</v>
      </c>
      <c r="B5777" s="38">
        <v>1475.21</v>
      </c>
      <c r="C5777" s="38">
        <v>1947.32</v>
      </c>
    </row>
    <row r="5778" spans="1:3" x14ac:dyDescent="0.25">
      <c r="A5778" s="35">
        <v>5775</v>
      </c>
      <c r="B5778" s="38">
        <v>1475.21</v>
      </c>
      <c r="C5778" s="38">
        <v>1947.32</v>
      </c>
    </row>
    <row r="5779" spans="1:3" x14ac:dyDescent="0.25">
      <c r="A5779" s="35">
        <v>5776</v>
      </c>
      <c r="B5779" s="38">
        <v>1345.07</v>
      </c>
      <c r="C5779" s="38">
        <v>1802.27</v>
      </c>
    </row>
    <row r="5780" spans="1:3" x14ac:dyDescent="0.25">
      <c r="A5780" s="35">
        <v>5777</v>
      </c>
      <c r="B5780" s="38">
        <v>1345.07</v>
      </c>
      <c r="C5780" s="38">
        <v>1802.27</v>
      </c>
    </row>
    <row r="5781" spans="1:3" x14ac:dyDescent="0.25">
      <c r="A5781" s="35">
        <v>5778</v>
      </c>
      <c r="B5781" s="38">
        <v>1475.21</v>
      </c>
      <c r="C5781" s="38">
        <v>1947.32</v>
      </c>
    </row>
    <row r="5782" spans="1:3" x14ac:dyDescent="0.25">
      <c r="A5782" s="35">
        <v>5779</v>
      </c>
      <c r="B5782" s="38">
        <v>1475.21</v>
      </c>
      <c r="C5782" s="38">
        <v>1947.32</v>
      </c>
    </row>
    <row r="5783" spans="1:3" x14ac:dyDescent="0.25">
      <c r="A5783" s="35">
        <v>5780</v>
      </c>
      <c r="B5783" s="38">
        <v>1345.07</v>
      </c>
      <c r="C5783" s="38">
        <v>1802.27</v>
      </c>
    </row>
    <row r="5784" spans="1:3" x14ac:dyDescent="0.25">
      <c r="A5784" s="35">
        <v>5781</v>
      </c>
      <c r="B5784" s="38">
        <v>1345.07</v>
      </c>
      <c r="C5784" s="38">
        <v>1802.27</v>
      </c>
    </row>
    <row r="5785" spans="1:3" x14ac:dyDescent="0.25">
      <c r="A5785" s="35">
        <v>5782</v>
      </c>
      <c r="B5785" s="38">
        <v>1475.21</v>
      </c>
      <c r="C5785" s="38">
        <v>1947.32</v>
      </c>
    </row>
    <row r="5786" spans="1:3" x14ac:dyDescent="0.25">
      <c r="A5786" s="35">
        <v>5783</v>
      </c>
      <c r="B5786" s="38">
        <v>1475.21</v>
      </c>
      <c r="C5786" s="38">
        <v>1947.32</v>
      </c>
    </row>
    <row r="5787" spans="1:3" x14ac:dyDescent="0.25">
      <c r="A5787" s="35">
        <v>5784</v>
      </c>
      <c r="B5787" s="38">
        <v>1345.07</v>
      </c>
      <c r="C5787" s="38">
        <v>1802.27</v>
      </c>
    </row>
    <row r="5788" spans="1:3" x14ac:dyDescent="0.25">
      <c r="A5788" s="35">
        <v>5785</v>
      </c>
      <c r="B5788" s="38">
        <v>1345.07</v>
      </c>
      <c r="C5788" s="38">
        <v>1802.27</v>
      </c>
    </row>
    <row r="5789" spans="1:3" x14ac:dyDescent="0.25">
      <c r="A5789" s="35">
        <v>5786</v>
      </c>
      <c r="B5789" s="38">
        <v>1475.21</v>
      </c>
      <c r="C5789" s="38">
        <v>1947.32</v>
      </c>
    </row>
    <row r="5790" spans="1:3" x14ac:dyDescent="0.25">
      <c r="A5790" s="35">
        <v>5787</v>
      </c>
      <c r="B5790" s="38">
        <v>1475.21</v>
      </c>
      <c r="C5790" s="38">
        <v>1947.32</v>
      </c>
    </row>
    <row r="5791" spans="1:3" x14ac:dyDescent="0.25">
      <c r="A5791" s="35">
        <v>5788</v>
      </c>
      <c r="B5791" s="38">
        <v>1345.07</v>
      </c>
      <c r="C5791" s="38">
        <v>1802.27</v>
      </c>
    </row>
    <row r="5792" spans="1:3" x14ac:dyDescent="0.25">
      <c r="A5792" s="35">
        <v>5789</v>
      </c>
      <c r="B5792" s="38">
        <v>1345.07</v>
      </c>
      <c r="C5792" s="38">
        <v>1802.27</v>
      </c>
    </row>
    <row r="5793" spans="1:3" x14ac:dyDescent="0.25">
      <c r="A5793" s="35">
        <v>5790</v>
      </c>
      <c r="B5793" s="38">
        <v>1475.21</v>
      </c>
      <c r="C5793" s="38">
        <v>1947.32</v>
      </c>
    </row>
    <row r="5794" spans="1:3" x14ac:dyDescent="0.25">
      <c r="A5794" s="35">
        <v>5791</v>
      </c>
      <c r="B5794" s="38">
        <v>1475.21</v>
      </c>
      <c r="C5794" s="38">
        <v>1947.32</v>
      </c>
    </row>
    <row r="5795" spans="1:3" x14ac:dyDescent="0.25">
      <c r="A5795" s="35">
        <v>5792</v>
      </c>
      <c r="B5795" s="38">
        <v>1345.07</v>
      </c>
      <c r="C5795" s="38">
        <v>1802.27</v>
      </c>
    </row>
    <row r="5796" spans="1:3" x14ac:dyDescent="0.25">
      <c r="A5796" s="35">
        <v>5793</v>
      </c>
      <c r="B5796" s="38">
        <v>1345.07</v>
      </c>
      <c r="C5796" s="38">
        <v>1802.27</v>
      </c>
    </row>
    <row r="5797" spans="1:3" x14ac:dyDescent="0.25">
      <c r="A5797" s="35">
        <v>5794</v>
      </c>
      <c r="B5797" s="38">
        <v>1475.21</v>
      </c>
      <c r="C5797" s="38">
        <v>1947.32</v>
      </c>
    </row>
    <row r="5798" spans="1:3" x14ac:dyDescent="0.25">
      <c r="A5798" s="35">
        <v>5795</v>
      </c>
      <c r="B5798" s="38">
        <v>1475.21</v>
      </c>
      <c r="C5798" s="38">
        <v>1947.32</v>
      </c>
    </row>
    <row r="5799" spans="1:3" x14ac:dyDescent="0.25">
      <c r="A5799" s="35">
        <v>5796</v>
      </c>
      <c r="B5799" s="38">
        <v>1345.07</v>
      </c>
      <c r="C5799" s="38">
        <v>1802.27</v>
      </c>
    </row>
    <row r="5800" spans="1:3" x14ac:dyDescent="0.25">
      <c r="A5800" s="35">
        <v>5797</v>
      </c>
      <c r="B5800" s="38">
        <v>1345.07</v>
      </c>
      <c r="C5800" s="38">
        <v>1802.27</v>
      </c>
    </row>
    <row r="5801" spans="1:3" x14ac:dyDescent="0.25">
      <c r="A5801" s="35">
        <v>5798</v>
      </c>
      <c r="B5801" s="38">
        <v>1475.21</v>
      </c>
      <c r="C5801" s="38">
        <v>1947.32</v>
      </c>
    </row>
    <row r="5802" spans="1:3" x14ac:dyDescent="0.25">
      <c r="A5802" s="35">
        <v>5799</v>
      </c>
      <c r="B5802" s="38">
        <v>1475.21</v>
      </c>
      <c r="C5802" s="38">
        <v>1947.32</v>
      </c>
    </row>
    <row r="5803" spans="1:3" x14ac:dyDescent="0.25">
      <c r="A5803" s="35">
        <v>5800</v>
      </c>
      <c r="B5803" s="38">
        <v>1345.07</v>
      </c>
      <c r="C5803" s="38">
        <v>1802.27</v>
      </c>
    </row>
    <row r="5804" spans="1:3" x14ac:dyDescent="0.25">
      <c r="A5804" s="35">
        <v>5801</v>
      </c>
      <c r="B5804" s="38">
        <v>1345.07</v>
      </c>
      <c r="C5804" s="38">
        <v>1802.27</v>
      </c>
    </row>
    <row r="5805" spans="1:3" x14ac:dyDescent="0.25">
      <c r="A5805" s="35">
        <v>5802</v>
      </c>
      <c r="B5805" s="38">
        <v>1475.21</v>
      </c>
      <c r="C5805" s="38">
        <v>1947.32</v>
      </c>
    </row>
    <row r="5806" spans="1:3" x14ac:dyDescent="0.25">
      <c r="A5806" s="35">
        <v>5803</v>
      </c>
      <c r="B5806" s="38">
        <v>1475.21</v>
      </c>
      <c r="C5806" s="38">
        <v>1947.32</v>
      </c>
    </row>
    <row r="5807" spans="1:3" x14ac:dyDescent="0.25">
      <c r="A5807" s="35">
        <v>5804</v>
      </c>
      <c r="B5807" s="38">
        <v>1345.07</v>
      </c>
      <c r="C5807" s="38">
        <v>1802.27</v>
      </c>
    </row>
    <row r="5808" spans="1:3" x14ac:dyDescent="0.25">
      <c r="A5808" s="35">
        <v>5805</v>
      </c>
      <c r="B5808" s="38">
        <v>1345.07</v>
      </c>
      <c r="C5808" s="38">
        <v>1802.27</v>
      </c>
    </row>
    <row r="5809" spans="1:3" x14ac:dyDescent="0.25">
      <c r="A5809" s="35">
        <v>5806</v>
      </c>
      <c r="B5809" s="38">
        <v>1475.21</v>
      </c>
      <c r="C5809" s="38">
        <v>1947.32</v>
      </c>
    </row>
    <row r="5810" spans="1:3" x14ac:dyDescent="0.25">
      <c r="A5810" s="35">
        <v>5807</v>
      </c>
      <c r="B5810" s="38">
        <v>1475.21</v>
      </c>
      <c r="C5810" s="38">
        <v>1947.32</v>
      </c>
    </row>
    <row r="5811" spans="1:3" x14ac:dyDescent="0.25">
      <c r="A5811" s="35">
        <v>5808</v>
      </c>
      <c r="B5811" s="38">
        <v>1345.07</v>
      </c>
      <c r="C5811" s="38">
        <v>1802.27</v>
      </c>
    </row>
    <row r="5812" spans="1:3" x14ac:dyDescent="0.25">
      <c r="A5812" s="35">
        <v>5809</v>
      </c>
      <c r="B5812" s="38">
        <v>1345.07</v>
      </c>
      <c r="C5812" s="38">
        <v>1802.27</v>
      </c>
    </row>
    <row r="5813" spans="1:3" x14ac:dyDescent="0.25">
      <c r="A5813" s="35">
        <v>5810</v>
      </c>
      <c r="B5813" s="38">
        <v>1475.21</v>
      </c>
      <c r="C5813" s="38">
        <v>1947.32</v>
      </c>
    </row>
    <row r="5814" spans="1:3" x14ac:dyDescent="0.25">
      <c r="A5814" s="35">
        <v>5811</v>
      </c>
      <c r="B5814" s="38">
        <v>1475.21</v>
      </c>
      <c r="C5814" s="38">
        <v>1947.32</v>
      </c>
    </row>
    <row r="5815" spans="1:3" x14ac:dyDescent="0.25">
      <c r="A5815" s="35">
        <v>5812</v>
      </c>
      <c r="B5815" s="38">
        <v>1345.07</v>
      </c>
      <c r="C5815" s="38">
        <v>1802.27</v>
      </c>
    </row>
    <row r="5816" spans="1:3" x14ac:dyDescent="0.25">
      <c r="A5816" s="35">
        <v>5813</v>
      </c>
      <c r="B5816" s="38">
        <v>1345.07</v>
      </c>
      <c r="C5816" s="38">
        <v>1802.27</v>
      </c>
    </row>
    <row r="5817" spans="1:3" x14ac:dyDescent="0.25">
      <c r="A5817" s="35">
        <v>5814</v>
      </c>
      <c r="B5817" s="38">
        <v>1475.21</v>
      </c>
      <c r="C5817" s="38">
        <v>1947.32</v>
      </c>
    </row>
    <row r="5818" spans="1:3" x14ac:dyDescent="0.25">
      <c r="A5818" s="35">
        <v>5815</v>
      </c>
      <c r="B5818" s="38">
        <v>1475.21</v>
      </c>
      <c r="C5818" s="38">
        <v>1947.32</v>
      </c>
    </row>
    <row r="5819" spans="1:3" x14ac:dyDescent="0.25">
      <c r="A5819" s="35">
        <v>5816</v>
      </c>
      <c r="B5819" s="38">
        <v>1345.07</v>
      </c>
      <c r="C5819" s="38">
        <v>1802.27</v>
      </c>
    </row>
    <row r="5820" spans="1:3" x14ac:dyDescent="0.25">
      <c r="A5820" s="35">
        <v>5817</v>
      </c>
      <c r="B5820" s="38">
        <v>1345.07</v>
      </c>
      <c r="C5820" s="38">
        <v>1802.27</v>
      </c>
    </row>
    <row r="5821" spans="1:3" x14ac:dyDescent="0.25">
      <c r="A5821" s="35">
        <v>5818</v>
      </c>
      <c r="B5821" s="38">
        <v>1475.21</v>
      </c>
      <c r="C5821" s="38">
        <v>1947.32</v>
      </c>
    </row>
    <row r="5822" spans="1:3" x14ac:dyDescent="0.25">
      <c r="A5822" s="35">
        <v>5819</v>
      </c>
      <c r="B5822" s="38">
        <v>1475.21</v>
      </c>
      <c r="C5822" s="38">
        <v>1947.32</v>
      </c>
    </row>
    <row r="5823" spans="1:3" x14ac:dyDescent="0.25">
      <c r="A5823" s="35">
        <v>5820</v>
      </c>
      <c r="B5823" s="38">
        <v>1345.07</v>
      </c>
      <c r="C5823" s="38">
        <v>1802.27</v>
      </c>
    </row>
    <row r="5824" spans="1:3" x14ac:dyDescent="0.25">
      <c r="A5824" s="35">
        <v>5821</v>
      </c>
      <c r="B5824" s="38">
        <v>1345.07</v>
      </c>
      <c r="C5824" s="38">
        <v>1802.27</v>
      </c>
    </row>
    <row r="5825" spans="1:3" x14ac:dyDescent="0.25">
      <c r="A5825" s="35">
        <v>5822</v>
      </c>
      <c r="B5825" s="38">
        <v>1475.21</v>
      </c>
      <c r="C5825" s="38">
        <v>1947.32</v>
      </c>
    </row>
    <row r="5826" spans="1:3" x14ac:dyDescent="0.25">
      <c r="A5826" s="35">
        <v>5823</v>
      </c>
      <c r="B5826" s="38">
        <v>1475.21</v>
      </c>
      <c r="C5826" s="38">
        <v>1947.32</v>
      </c>
    </row>
    <row r="5827" spans="1:3" x14ac:dyDescent="0.25">
      <c r="A5827" s="35">
        <v>5824</v>
      </c>
      <c r="B5827" s="38">
        <v>1345.07</v>
      </c>
      <c r="C5827" s="38">
        <v>1802.27</v>
      </c>
    </row>
    <row r="5828" spans="1:3" x14ac:dyDescent="0.25">
      <c r="A5828" s="35">
        <v>5825</v>
      </c>
      <c r="B5828" s="38">
        <v>1345.07</v>
      </c>
      <c r="C5828" s="38">
        <v>1802.27</v>
      </c>
    </row>
    <row r="5829" spans="1:3" x14ac:dyDescent="0.25">
      <c r="A5829" s="35">
        <v>5826</v>
      </c>
      <c r="B5829" s="38">
        <v>1475.21</v>
      </c>
      <c r="C5829" s="38">
        <v>1947.32</v>
      </c>
    </row>
    <row r="5830" spans="1:3" x14ac:dyDescent="0.25">
      <c r="A5830" s="35">
        <v>5827</v>
      </c>
      <c r="B5830" s="38">
        <v>1475.21</v>
      </c>
      <c r="C5830" s="38">
        <v>1947.32</v>
      </c>
    </row>
    <row r="5831" spans="1:3" x14ac:dyDescent="0.25">
      <c r="A5831" s="35">
        <v>5828</v>
      </c>
      <c r="B5831" s="38">
        <v>1345.07</v>
      </c>
      <c r="C5831" s="38">
        <v>1802.27</v>
      </c>
    </row>
    <row r="5832" spans="1:3" x14ac:dyDescent="0.25">
      <c r="A5832" s="35">
        <v>5829</v>
      </c>
      <c r="B5832" s="38">
        <v>1345.07</v>
      </c>
      <c r="C5832" s="38">
        <v>1802.27</v>
      </c>
    </row>
    <row r="5833" spans="1:3" x14ac:dyDescent="0.25">
      <c r="A5833" s="35">
        <v>5830</v>
      </c>
      <c r="B5833" s="38">
        <v>1475.21</v>
      </c>
      <c r="C5833" s="38">
        <v>1947.32</v>
      </c>
    </row>
    <row r="5834" spans="1:3" x14ac:dyDescent="0.25">
      <c r="A5834" s="35">
        <v>5831</v>
      </c>
      <c r="B5834" s="38">
        <v>1475.21</v>
      </c>
      <c r="C5834" s="38">
        <v>1947.32</v>
      </c>
    </row>
    <row r="5835" spans="1:3" x14ac:dyDescent="0.25">
      <c r="A5835" s="35">
        <v>5832</v>
      </c>
      <c r="B5835" s="38">
        <v>1345.07</v>
      </c>
      <c r="C5835" s="38">
        <v>1802.27</v>
      </c>
    </row>
    <row r="5836" spans="1:3" x14ac:dyDescent="0.25">
      <c r="A5836" s="35">
        <v>5833</v>
      </c>
      <c r="B5836" s="38">
        <v>1345.07</v>
      </c>
      <c r="C5836" s="38">
        <v>1802.27</v>
      </c>
    </row>
    <row r="5837" spans="1:3" x14ac:dyDescent="0.25">
      <c r="A5837" s="35">
        <v>5834</v>
      </c>
      <c r="B5837" s="38">
        <v>1475.21</v>
      </c>
      <c r="C5837" s="38">
        <v>1947.32</v>
      </c>
    </row>
    <row r="5838" spans="1:3" x14ac:dyDescent="0.25">
      <c r="A5838" s="35">
        <v>5835</v>
      </c>
      <c r="B5838" s="38">
        <v>1475.21</v>
      </c>
      <c r="C5838" s="38">
        <v>1947.32</v>
      </c>
    </row>
    <row r="5839" spans="1:3" x14ac:dyDescent="0.25">
      <c r="A5839" s="35">
        <v>5836</v>
      </c>
      <c r="B5839" s="38">
        <v>1345.07</v>
      </c>
      <c r="C5839" s="38">
        <v>1802.27</v>
      </c>
    </row>
    <row r="5840" spans="1:3" x14ac:dyDescent="0.25">
      <c r="A5840" s="35">
        <v>5837</v>
      </c>
      <c r="B5840" s="38">
        <v>1345.07</v>
      </c>
      <c r="C5840" s="38">
        <v>1802.27</v>
      </c>
    </row>
    <row r="5841" spans="1:3" x14ac:dyDescent="0.25">
      <c r="A5841" s="35">
        <v>5838</v>
      </c>
      <c r="B5841" s="38">
        <v>2655.8</v>
      </c>
      <c r="C5841" s="38">
        <v>3588.61</v>
      </c>
    </row>
    <row r="5842" spans="1:3" x14ac:dyDescent="0.25">
      <c r="A5842" s="35">
        <v>5839</v>
      </c>
      <c r="B5842" s="38">
        <v>2655.8</v>
      </c>
      <c r="C5842" s="38">
        <v>3588.61</v>
      </c>
    </row>
    <row r="5843" spans="1:3" x14ac:dyDescent="0.25">
      <c r="A5843" s="35">
        <v>5840</v>
      </c>
      <c r="B5843" s="38">
        <v>1345.07</v>
      </c>
      <c r="C5843" s="38">
        <v>1802.27</v>
      </c>
    </row>
    <row r="5844" spans="1:3" x14ac:dyDescent="0.25">
      <c r="A5844" s="35">
        <v>5841</v>
      </c>
      <c r="B5844" s="38">
        <v>1345.07</v>
      </c>
      <c r="C5844" s="38">
        <v>1802.27</v>
      </c>
    </row>
    <row r="5845" spans="1:3" x14ac:dyDescent="0.25">
      <c r="A5845" s="35">
        <v>5842</v>
      </c>
      <c r="B5845" s="38">
        <v>1345.07</v>
      </c>
      <c r="C5845" s="38">
        <v>1802.27</v>
      </c>
    </row>
    <row r="5846" spans="1:3" x14ac:dyDescent="0.25">
      <c r="A5846" s="35">
        <v>5843</v>
      </c>
      <c r="B5846" s="38">
        <v>1345.07</v>
      </c>
      <c r="C5846" s="38">
        <v>1802.27</v>
      </c>
    </row>
    <row r="5847" spans="1:3" x14ac:dyDescent="0.25">
      <c r="A5847" s="35">
        <v>5844</v>
      </c>
      <c r="B5847" s="38">
        <v>1075.6500000000001</v>
      </c>
      <c r="C5847" s="38">
        <v>1459.21</v>
      </c>
    </row>
    <row r="5848" spans="1:3" x14ac:dyDescent="0.25">
      <c r="A5848" s="35">
        <v>5845</v>
      </c>
      <c r="B5848" s="38">
        <v>1374.24</v>
      </c>
      <c r="C5848" s="38">
        <v>1837.45</v>
      </c>
    </row>
    <row r="5849" spans="1:3" x14ac:dyDescent="0.25">
      <c r="A5849" s="35">
        <v>5846</v>
      </c>
      <c r="B5849" s="38">
        <v>1460.03</v>
      </c>
      <c r="C5849" s="38">
        <v>1901.92</v>
      </c>
    </row>
    <row r="5850" spans="1:3" x14ac:dyDescent="0.25">
      <c r="A5850" s="35">
        <v>5847</v>
      </c>
      <c r="B5850" s="38">
        <v>1075.6500000000001</v>
      </c>
      <c r="C5850" s="38">
        <v>1459.21</v>
      </c>
    </row>
    <row r="5851" spans="1:3" x14ac:dyDescent="0.25">
      <c r="A5851" s="35">
        <v>5848</v>
      </c>
      <c r="B5851" s="38">
        <v>1374.24</v>
      </c>
      <c r="C5851" s="38">
        <v>1837.45</v>
      </c>
    </row>
    <row r="5852" spans="1:3" x14ac:dyDescent="0.25">
      <c r="A5852" s="35">
        <v>5849</v>
      </c>
      <c r="B5852" s="38">
        <v>1460.78</v>
      </c>
      <c r="C5852" s="38">
        <v>1938.5</v>
      </c>
    </row>
    <row r="5853" spans="1:3" x14ac:dyDescent="0.25">
      <c r="A5853" s="35">
        <v>5850</v>
      </c>
      <c r="B5853" s="38">
        <v>1460.03</v>
      </c>
      <c r="C5853" s="38">
        <v>1900.89</v>
      </c>
    </row>
    <row r="5854" spans="1:3" x14ac:dyDescent="0.25">
      <c r="A5854" s="35">
        <v>5851</v>
      </c>
      <c r="B5854" s="38">
        <v>1374.24</v>
      </c>
      <c r="C5854" s="38">
        <v>1837.45</v>
      </c>
    </row>
    <row r="5855" spans="1:3" x14ac:dyDescent="0.25">
      <c r="A5855" s="35">
        <v>5852</v>
      </c>
      <c r="B5855" s="38">
        <v>1374.24</v>
      </c>
      <c r="C5855" s="38">
        <v>1837.45</v>
      </c>
    </row>
    <row r="5856" spans="1:3" x14ac:dyDescent="0.25">
      <c r="A5856" s="35">
        <v>5853</v>
      </c>
      <c r="B5856" s="38">
        <v>1460.78</v>
      </c>
      <c r="C5856" s="38">
        <v>1938.5</v>
      </c>
    </row>
    <row r="5857" spans="1:3" x14ac:dyDescent="0.25">
      <c r="A5857" s="35">
        <v>5854</v>
      </c>
      <c r="B5857" s="38">
        <v>1460.78</v>
      </c>
      <c r="C5857" s="38">
        <v>1938.5</v>
      </c>
    </row>
    <row r="5858" spans="1:3" x14ac:dyDescent="0.25">
      <c r="A5858" s="35">
        <v>5855</v>
      </c>
      <c r="B5858" s="38">
        <v>1374.24</v>
      </c>
      <c r="C5858" s="38">
        <v>1837.45</v>
      </c>
    </row>
    <row r="5859" spans="1:3" x14ac:dyDescent="0.25">
      <c r="A5859" s="35">
        <v>5856</v>
      </c>
      <c r="B5859" s="38">
        <v>1374.24</v>
      </c>
      <c r="C5859" s="38">
        <v>1837.45</v>
      </c>
    </row>
    <row r="5860" spans="1:3" x14ac:dyDescent="0.25">
      <c r="A5860" s="35">
        <v>5857</v>
      </c>
      <c r="B5860" s="38">
        <v>1460.78</v>
      </c>
      <c r="C5860" s="38">
        <v>1938.5</v>
      </c>
    </row>
    <row r="5861" spans="1:3" x14ac:dyDescent="0.25">
      <c r="A5861" s="35">
        <v>5858</v>
      </c>
      <c r="B5861" s="38">
        <v>1460.78</v>
      </c>
      <c r="C5861" s="38">
        <v>1938.5</v>
      </c>
    </row>
    <row r="5862" spans="1:3" x14ac:dyDescent="0.25">
      <c r="A5862" s="35">
        <v>5859</v>
      </c>
      <c r="B5862" s="38">
        <v>1374.24</v>
      </c>
      <c r="C5862" s="38">
        <v>1837.45</v>
      </c>
    </row>
    <row r="5863" spans="1:3" x14ac:dyDescent="0.25">
      <c r="A5863" s="35">
        <v>5860</v>
      </c>
      <c r="B5863" s="38">
        <v>1374.24</v>
      </c>
      <c r="C5863" s="38">
        <v>1837.45</v>
      </c>
    </row>
    <row r="5864" spans="1:3" x14ac:dyDescent="0.25">
      <c r="A5864" s="35">
        <v>5861</v>
      </c>
      <c r="B5864" s="38">
        <v>1460.78</v>
      </c>
      <c r="C5864" s="38">
        <v>1938.5</v>
      </c>
    </row>
    <row r="5865" spans="1:3" x14ac:dyDescent="0.25">
      <c r="A5865" s="35">
        <v>5862</v>
      </c>
      <c r="B5865" s="38">
        <v>1460.78</v>
      </c>
      <c r="C5865" s="38">
        <v>1938.5</v>
      </c>
    </row>
    <row r="5866" spans="1:3" x14ac:dyDescent="0.25">
      <c r="A5866" s="35">
        <v>5863</v>
      </c>
      <c r="B5866" s="38">
        <v>1374.24</v>
      </c>
      <c r="C5866" s="38">
        <v>1837.45</v>
      </c>
    </row>
    <row r="5867" spans="1:3" x14ac:dyDescent="0.25">
      <c r="A5867" s="35">
        <v>5864</v>
      </c>
      <c r="B5867" s="38">
        <v>1374.24</v>
      </c>
      <c r="C5867" s="38">
        <v>1837.45</v>
      </c>
    </row>
    <row r="5868" spans="1:3" x14ac:dyDescent="0.25">
      <c r="A5868" s="35">
        <v>5865</v>
      </c>
      <c r="B5868" s="38">
        <v>1460.78</v>
      </c>
      <c r="C5868" s="38">
        <v>1938.5</v>
      </c>
    </row>
    <row r="5869" spans="1:3" x14ac:dyDescent="0.25">
      <c r="A5869" s="35">
        <v>5866</v>
      </c>
      <c r="B5869" s="38">
        <v>1460.78</v>
      </c>
      <c r="C5869" s="38">
        <v>1938.5</v>
      </c>
    </row>
    <row r="5870" spans="1:3" x14ac:dyDescent="0.25">
      <c r="A5870" s="35">
        <v>5867</v>
      </c>
      <c r="B5870" s="38">
        <v>1374.24</v>
      </c>
      <c r="C5870" s="38">
        <v>1837.45</v>
      </c>
    </row>
    <row r="5871" spans="1:3" x14ac:dyDescent="0.25">
      <c r="A5871" s="35">
        <v>5868</v>
      </c>
      <c r="B5871" s="38">
        <v>1374.24</v>
      </c>
      <c r="C5871" s="38">
        <v>1837.45</v>
      </c>
    </row>
    <row r="5872" spans="1:3" x14ac:dyDescent="0.25">
      <c r="A5872" s="35">
        <v>5869</v>
      </c>
      <c r="B5872" s="38">
        <v>1460.78</v>
      </c>
      <c r="C5872" s="38">
        <v>1938.5</v>
      </c>
    </row>
    <row r="5873" spans="1:3" x14ac:dyDescent="0.25">
      <c r="A5873" s="35">
        <v>5870</v>
      </c>
      <c r="B5873" s="38">
        <v>1460.78</v>
      </c>
      <c r="C5873" s="38">
        <v>1938.5</v>
      </c>
    </row>
    <row r="5874" spans="1:3" x14ac:dyDescent="0.25">
      <c r="A5874" s="35">
        <v>5871</v>
      </c>
      <c r="B5874" s="38">
        <v>1374.24</v>
      </c>
      <c r="C5874" s="38">
        <v>1837.45</v>
      </c>
    </row>
    <row r="5875" spans="1:3" x14ac:dyDescent="0.25">
      <c r="A5875" s="35">
        <v>5872</v>
      </c>
      <c r="B5875" s="38">
        <v>1374.24</v>
      </c>
      <c r="C5875" s="38">
        <v>1837.45</v>
      </c>
    </row>
    <row r="5876" spans="1:3" x14ac:dyDescent="0.25">
      <c r="A5876" s="35">
        <v>5873</v>
      </c>
      <c r="B5876" s="38">
        <v>1460.78</v>
      </c>
      <c r="C5876" s="38">
        <v>1938.5</v>
      </c>
    </row>
    <row r="5877" spans="1:3" x14ac:dyDescent="0.25">
      <c r="A5877" s="35">
        <v>5874</v>
      </c>
      <c r="B5877" s="38">
        <v>1460.78</v>
      </c>
      <c r="C5877" s="38">
        <v>1938.5</v>
      </c>
    </row>
    <row r="5878" spans="1:3" x14ac:dyDescent="0.25">
      <c r="A5878" s="35">
        <v>5875</v>
      </c>
      <c r="B5878" s="38">
        <v>1374.24</v>
      </c>
      <c r="C5878" s="38">
        <v>1837.45</v>
      </c>
    </row>
    <row r="5879" spans="1:3" x14ac:dyDescent="0.25">
      <c r="A5879" s="35">
        <v>5876</v>
      </c>
      <c r="B5879" s="38">
        <v>1374.24</v>
      </c>
      <c r="C5879" s="38">
        <v>1837.45</v>
      </c>
    </row>
    <row r="5880" spans="1:3" x14ac:dyDescent="0.25">
      <c r="A5880" s="35">
        <v>5877</v>
      </c>
      <c r="B5880" s="38">
        <v>1460.78</v>
      </c>
      <c r="C5880" s="38">
        <v>1938.5</v>
      </c>
    </row>
    <row r="5881" spans="1:3" x14ac:dyDescent="0.25">
      <c r="A5881" s="35">
        <v>5878</v>
      </c>
      <c r="B5881" s="38">
        <v>1460.78</v>
      </c>
      <c r="C5881" s="38">
        <v>1938.5</v>
      </c>
    </row>
    <row r="5882" spans="1:3" x14ac:dyDescent="0.25">
      <c r="A5882" s="35">
        <v>5879</v>
      </c>
      <c r="B5882" s="38">
        <v>1374.24</v>
      </c>
      <c r="C5882" s="38">
        <v>1837.45</v>
      </c>
    </row>
    <row r="5883" spans="1:3" x14ac:dyDescent="0.25">
      <c r="A5883" s="35">
        <v>5880</v>
      </c>
      <c r="B5883" s="38">
        <v>1374.24</v>
      </c>
      <c r="C5883" s="38">
        <v>1837.45</v>
      </c>
    </row>
    <row r="5884" spans="1:3" x14ac:dyDescent="0.25">
      <c r="A5884" s="35">
        <v>5881</v>
      </c>
      <c r="B5884" s="38">
        <v>1460.78</v>
      </c>
      <c r="C5884" s="38">
        <v>1938.5</v>
      </c>
    </row>
    <row r="5885" spans="1:3" x14ac:dyDescent="0.25">
      <c r="A5885" s="35">
        <v>5882</v>
      </c>
      <c r="B5885" s="38">
        <v>1460.78</v>
      </c>
      <c r="C5885" s="38">
        <v>1938.5</v>
      </c>
    </row>
    <row r="5886" spans="1:3" x14ac:dyDescent="0.25">
      <c r="A5886" s="35">
        <v>5883</v>
      </c>
      <c r="B5886" s="38">
        <v>1374.24</v>
      </c>
      <c r="C5886" s="38">
        <v>1837.45</v>
      </c>
    </row>
    <row r="5887" spans="1:3" x14ac:dyDescent="0.25">
      <c r="A5887" s="35">
        <v>5884</v>
      </c>
      <c r="B5887" s="38">
        <v>1374.24</v>
      </c>
      <c r="C5887" s="38">
        <v>1837.45</v>
      </c>
    </row>
    <row r="5888" spans="1:3" x14ac:dyDescent="0.25">
      <c r="A5888" s="35">
        <v>5885</v>
      </c>
      <c r="B5888" s="38">
        <v>1460.78</v>
      </c>
      <c r="C5888" s="38">
        <v>1938.5</v>
      </c>
    </row>
    <row r="5889" spans="1:3" x14ac:dyDescent="0.25">
      <c r="A5889" s="35">
        <v>5886</v>
      </c>
      <c r="B5889" s="38">
        <v>1460.78</v>
      </c>
      <c r="C5889" s="38">
        <v>1938.5</v>
      </c>
    </row>
    <row r="5890" spans="1:3" x14ac:dyDescent="0.25">
      <c r="A5890" s="35">
        <v>5887</v>
      </c>
      <c r="B5890" s="38">
        <v>1374.24</v>
      </c>
      <c r="C5890" s="38">
        <v>1837.45</v>
      </c>
    </row>
    <row r="5891" spans="1:3" x14ac:dyDescent="0.25">
      <c r="A5891" s="35">
        <v>5888</v>
      </c>
      <c r="B5891" s="38">
        <v>1374.24</v>
      </c>
      <c r="C5891" s="38">
        <v>1837.45</v>
      </c>
    </row>
    <row r="5892" spans="1:3" x14ac:dyDescent="0.25">
      <c r="A5892" s="35">
        <v>5889</v>
      </c>
      <c r="B5892" s="38">
        <v>1460.78</v>
      </c>
      <c r="C5892" s="38">
        <v>1938.5</v>
      </c>
    </row>
    <row r="5893" spans="1:3" x14ac:dyDescent="0.25">
      <c r="A5893" s="35">
        <v>5890</v>
      </c>
      <c r="B5893" s="38">
        <v>1460.78</v>
      </c>
      <c r="C5893" s="38">
        <v>1938.5</v>
      </c>
    </row>
    <row r="5894" spans="1:3" x14ac:dyDescent="0.25">
      <c r="A5894" s="35">
        <v>5891</v>
      </c>
      <c r="B5894" s="38">
        <v>1374.24</v>
      </c>
      <c r="C5894" s="38">
        <v>1837.45</v>
      </c>
    </row>
    <row r="5895" spans="1:3" x14ac:dyDescent="0.25">
      <c r="A5895" s="35">
        <v>5892</v>
      </c>
      <c r="B5895" s="38">
        <v>1374.24</v>
      </c>
      <c r="C5895" s="38">
        <v>1837.45</v>
      </c>
    </row>
    <row r="5896" spans="1:3" x14ac:dyDescent="0.25">
      <c r="A5896" s="35">
        <v>5893</v>
      </c>
      <c r="B5896" s="38">
        <v>1460.78</v>
      </c>
      <c r="C5896" s="38">
        <v>1938.5</v>
      </c>
    </row>
    <row r="5897" spans="1:3" x14ac:dyDescent="0.25">
      <c r="A5897" s="35">
        <v>5894</v>
      </c>
      <c r="B5897" s="38">
        <v>1460.78</v>
      </c>
      <c r="C5897" s="38">
        <v>1938.5</v>
      </c>
    </row>
    <row r="5898" spans="1:3" x14ac:dyDescent="0.25">
      <c r="A5898" s="35">
        <v>5895</v>
      </c>
      <c r="B5898" s="38">
        <v>1374.24</v>
      </c>
      <c r="C5898" s="38">
        <v>1837.45</v>
      </c>
    </row>
    <row r="5899" spans="1:3" x14ac:dyDescent="0.25">
      <c r="A5899" s="35">
        <v>5896</v>
      </c>
      <c r="B5899" s="38">
        <v>1374.24</v>
      </c>
      <c r="C5899" s="38">
        <v>1837.45</v>
      </c>
    </row>
    <row r="5900" spans="1:3" x14ac:dyDescent="0.25">
      <c r="A5900" s="35">
        <v>5897</v>
      </c>
      <c r="B5900" s="38">
        <v>1460.78</v>
      </c>
      <c r="C5900" s="38">
        <v>1938.5</v>
      </c>
    </row>
    <row r="5901" spans="1:3" x14ac:dyDescent="0.25">
      <c r="A5901" s="35">
        <v>5898</v>
      </c>
      <c r="B5901" s="38">
        <v>1460.78</v>
      </c>
      <c r="C5901" s="38">
        <v>1938.5</v>
      </c>
    </row>
    <row r="5902" spans="1:3" x14ac:dyDescent="0.25">
      <c r="A5902" s="35">
        <v>5899</v>
      </c>
      <c r="B5902" s="38">
        <v>1374.24</v>
      </c>
      <c r="C5902" s="38">
        <v>1837.45</v>
      </c>
    </row>
    <row r="5903" spans="1:3" x14ac:dyDescent="0.25">
      <c r="A5903" s="35">
        <v>5900</v>
      </c>
      <c r="B5903" s="38">
        <v>1374.24</v>
      </c>
      <c r="C5903" s="38">
        <v>1837.45</v>
      </c>
    </row>
    <row r="5904" spans="1:3" x14ac:dyDescent="0.25">
      <c r="A5904" s="35">
        <v>5901</v>
      </c>
      <c r="B5904" s="38">
        <v>1460.78</v>
      </c>
      <c r="C5904" s="38">
        <v>1938.5</v>
      </c>
    </row>
    <row r="5905" spans="1:3" x14ac:dyDescent="0.25">
      <c r="A5905" s="35">
        <v>5902</v>
      </c>
      <c r="B5905" s="38">
        <v>1460.78</v>
      </c>
      <c r="C5905" s="38">
        <v>1938.5</v>
      </c>
    </row>
    <row r="5906" spans="1:3" x14ac:dyDescent="0.25">
      <c r="A5906" s="35">
        <v>5903</v>
      </c>
      <c r="B5906" s="38">
        <v>1374.24</v>
      </c>
      <c r="C5906" s="38">
        <v>1837.45</v>
      </c>
    </row>
    <row r="5907" spans="1:3" x14ac:dyDescent="0.25">
      <c r="A5907" s="35">
        <v>5904</v>
      </c>
      <c r="B5907" s="38">
        <v>1374.24</v>
      </c>
      <c r="C5907" s="38">
        <v>1837.45</v>
      </c>
    </row>
    <row r="5908" spans="1:3" x14ac:dyDescent="0.25">
      <c r="A5908" s="35">
        <v>5905</v>
      </c>
      <c r="B5908" s="38">
        <v>1460.78</v>
      </c>
      <c r="C5908" s="38">
        <v>1938.5</v>
      </c>
    </row>
    <row r="5909" spans="1:3" x14ac:dyDescent="0.25">
      <c r="A5909" s="35">
        <v>5906</v>
      </c>
      <c r="B5909" s="38">
        <v>1460.78</v>
      </c>
      <c r="C5909" s="38">
        <v>1938.5</v>
      </c>
    </row>
    <row r="5910" spans="1:3" x14ac:dyDescent="0.25">
      <c r="A5910" s="35">
        <v>5907</v>
      </c>
      <c r="B5910" s="38">
        <v>1374.24</v>
      </c>
      <c r="C5910" s="38">
        <v>1837.45</v>
      </c>
    </row>
    <row r="5911" spans="1:3" x14ac:dyDescent="0.25">
      <c r="A5911" s="35">
        <v>5908</v>
      </c>
      <c r="B5911" s="38">
        <v>1374.24</v>
      </c>
      <c r="C5911" s="38">
        <v>1837.45</v>
      </c>
    </row>
    <row r="5912" spans="1:3" x14ac:dyDescent="0.25">
      <c r="A5912" s="35">
        <v>5909</v>
      </c>
      <c r="B5912" s="38">
        <v>1460.78</v>
      </c>
      <c r="C5912" s="38">
        <v>1938.5</v>
      </c>
    </row>
    <row r="5913" spans="1:3" x14ac:dyDescent="0.25">
      <c r="A5913" s="35">
        <v>5910</v>
      </c>
      <c r="B5913" s="38">
        <v>1460.78</v>
      </c>
      <c r="C5913" s="38">
        <v>1938.5</v>
      </c>
    </row>
    <row r="5914" spans="1:3" x14ac:dyDescent="0.25">
      <c r="A5914" s="35">
        <v>5911</v>
      </c>
      <c r="B5914" s="38">
        <v>1374.24</v>
      </c>
      <c r="C5914" s="38">
        <v>1837.45</v>
      </c>
    </row>
    <row r="5915" spans="1:3" x14ac:dyDescent="0.25">
      <c r="A5915" s="35">
        <v>5912</v>
      </c>
      <c r="B5915" s="38">
        <v>1374.24</v>
      </c>
      <c r="C5915" s="38">
        <v>1837.45</v>
      </c>
    </row>
    <row r="5916" spans="1:3" x14ac:dyDescent="0.25">
      <c r="A5916" s="35">
        <v>5913</v>
      </c>
      <c r="B5916" s="38">
        <v>1460.78</v>
      </c>
      <c r="C5916" s="38">
        <v>1938.5</v>
      </c>
    </row>
    <row r="5917" spans="1:3" x14ac:dyDescent="0.25">
      <c r="A5917" s="35">
        <v>5914</v>
      </c>
      <c r="B5917" s="38">
        <v>1460.78</v>
      </c>
      <c r="C5917" s="38">
        <v>1938.5</v>
      </c>
    </row>
    <row r="5918" spans="1:3" x14ac:dyDescent="0.25">
      <c r="A5918" s="35">
        <v>5915</v>
      </c>
      <c r="B5918" s="38">
        <v>1374.24</v>
      </c>
      <c r="C5918" s="38">
        <v>1837.45</v>
      </c>
    </row>
    <row r="5919" spans="1:3" x14ac:dyDescent="0.25">
      <c r="A5919" s="35">
        <v>5916</v>
      </c>
      <c r="B5919" s="38">
        <v>1374.24</v>
      </c>
      <c r="C5919" s="38">
        <v>1837.45</v>
      </c>
    </row>
    <row r="5920" spans="1:3" x14ac:dyDescent="0.25">
      <c r="A5920" s="35">
        <v>5917</v>
      </c>
      <c r="B5920" s="38">
        <v>2663.55</v>
      </c>
      <c r="C5920" s="38">
        <v>3595.65</v>
      </c>
    </row>
    <row r="5921" spans="1:3" x14ac:dyDescent="0.25">
      <c r="A5921" s="35">
        <v>5918</v>
      </c>
      <c r="B5921" s="38">
        <v>1374.24</v>
      </c>
      <c r="C5921" s="38">
        <v>1837.45</v>
      </c>
    </row>
    <row r="5922" spans="1:3" x14ac:dyDescent="0.25">
      <c r="A5922" s="35">
        <v>5919</v>
      </c>
      <c r="B5922" s="38">
        <v>1374.24</v>
      </c>
      <c r="C5922" s="38">
        <v>1837.45</v>
      </c>
    </row>
    <row r="5923" spans="1:3" x14ac:dyDescent="0.25">
      <c r="A5923" s="35">
        <v>5920</v>
      </c>
      <c r="B5923" s="38">
        <v>1428.71</v>
      </c>
      <c r="C5923" s="38">
        <v>1886.14</v>
      </c>
    </row>
    <row r="5924" spans="1:3" x14ac:dyDescent="0.25">
      <c r="A5924" s="35">
        <v>5921</v>
      </c>
      <c r="B5924" s="38">
        <v>1366.71</v>
      </c>
      <c r="C5924" s="38">
        <v>1819.18</v>
      </c>
    </row>
    <row r="5925" spans="1:3" x14ac:dyDescent="0.25">
      <c r="A5925" s="35">
        <v>5922</v>
      </c>
      <c r="B5925" s="38">
        <v>1075.6500000000001</v>
      </c>
      <c r="C5925" s="38">
        <v>1452.19</v>
      </c>
    </row>
    <row r="5926" spans="1:3" x14ac:dyDescent="0.25">
      <c r="A5926" s="35">
        <v>5923</v>
      </c>
      <c r="B5926" s="38">
        <v>1428.71</v>
      </c>
      <c r="C5926" s="38">
        <v>1882.95</v>
      </c>
    </row>
    <row r="5927" spans="1:3" x14ac:dyDescent="0.25">
      <c r="A5927" s="35">
        <v>5924</v>
      </c>
      <c r="B5927" s="38">
        <v>1458.09</v>
      </c>
      <c r="C5927" s="38">
        <v>1932.47</v>
      </c>
    </row>
    <row r="5928" spans="1:3" x14ac:dyDescent="0.25">
      <c r="A5928" s="35">
        <v>5925</v>
      </c>
      <c r="B5928" s="38">
        <v>1366.71</v>
      </c>
      <c r="C5928" s="38">
        <v>1819.18</v>
      </c>
    </row>
    <row r="5929" spans="1:3" x14ac:dyDescent="0.25">
      <c r="A5929" s="35">
        <v>5926</v>
      </c>
      <c r="B5929" s="38">
        <v>1075.6500000000001</v>
      </c>
      <c r="C5929" s="38">
        <v>1452.19</v>
      </c>
    </row>
    <row r="5930" spans="1:3" x14ac:dyDescent="0.25">
      <c r="A5930" s="35">
        <v>5927</v>
      </c>
      <c r="B5930" s="38">
        <v>1458.09</v>
      </c>
      <c r="C5930" s="38">
        <v>1932.47</v>
      </c>
    </row>
    <row r="5931" spans="1:3" x14ac:dyDescent="0.25">
      <c r="A5931" s="35">
        <v>5928</v>
      </c>
      <c r="B5931" s="38">
        <v>1458.09</v>
      </c>
      <c r="C5931" s="38">
        <v>1932.47</v>
      </c>
    </row>
    <row r="5932" spans="1:3" x14ac:dyDescent="0.25">
      <c r="A5932" s="35">
        <v>5929</v>
      </c>
      <c r="B5932" s="38">
        <v>1366.71</v>
      </c>
      <c r="C5932" s="38">
        <v>1819.18</v>
      </c>
    </row>
    <row r="5933" spans="1:3" x14ac:dyDescent="0.25">
      <c r="A5933" s="35">
        <v>5930</v>
      </c>
      <c r="B5933" s="38">
        <v>1366.71</v>
      </c>
      <c r="C5933" s="38">
        <v>1819.18</v>
      </c>
    </row>
    <row r="5934" spans="1:3" x14ac:dyDescent="0.25">
      <c r="A5934" s="35">
        <v>5931</v>
      </c>
      <c r="B5934" s="38">
        <v>1458.09</v>
      </c>
      <c r="C5934" s="38">
        <v>1932.47</v>
      </c>
    </row>
    <row r="5935" spans="1:3" x14ac:dyDescent="0.25">
      <c r="A5935" s="35">
        <v>5932</v>
      </c>
      <c r="B5935" s="38">
        <v>1458.09</v>
      </c>
      <c r="C5935" s="38">
        <v>1932.47</v>
      </c>
    </row>
    <row r="5936" spans="1:3" x14ac:dyDescent="0.25">
      <c r="A5936" s="35">
        <v>5933</v>
      </c>
      <c r="B5936" s="38">
        <v>1366.71</v>
      </c>
      <c r="C5936" s="38">
        <v>1819.18</v>
      </c>
    </row>
    <row r="5937" spans="1:3" x14ac:dyDescent="0.25">
      <c r="A5937" s="35">
        <v>5934</v>
      </c>
      <c r="B5937" s="38">
        <v>1366.71</v>
      </c>
      <c r="C5937" s="38">
        <v>1819.18</v>
      </c>
    </row>
    <row r="5938" spans="1:3" x14ac:dyDescent="0.25">
      <c r="A5938" s="35">
        <v>5935</v>
      </c>
      <c r="B5938" s="38">
        <v>1458.09</v>
      </c>
      <c r="C5938" s="38">
        <v>1932.47</v>
      </c>
    </row>
    <row r="5939" spans="1:3" x14ac:dyDescent="0.25">
      <c r="A5939" s="35">
        <v>5936</v>
      </c>
      <c r="B5939" s="38">
        <v>1458.09</v>
      </c>
      <c r="C5939" s="38">
        <v>1932.47</v>
      </c>
    </row>
    <row r="5940" spans="1:3" x14ac:dyDescent="0.25">
      <c r="A5940" s="35">
        <v>5937</v>
      </c>
      <c r="B5940" s="38">
        <v>1366.71</v>
      </c>
      <c r="C5940" s="38">
        <v>1819.18</v>
      </c>
    </row>
    <row r="5941" spans="1:3" x14ac:dyDescent="0.25">
      <c r="A5941" s="35">
        <v>5938</v>
      </c>
      <c r="B5941" s="38">
        <v>1366.71</v>
      </c>
      <c r="C5941" s="38">
        <v>1819.18</v>
      </c>
    </row>
    <row r="5942" spans="1:3" x14ac:dyDescent="0.25">
      <c r="A5942" s="35">
        <v>5939</v>
      </c>
      <c r="B5942" s="38">
        <v>1458.09</v>
      </c>
      <c r="C5942" s="38">
        <v>1932.47</v>
      </c>
    </row>
    <row r="5943" spans="1:3" x14ac:dyDescent="0.25">
      <c r="A5943" s="35">
        <v>5940</v>
      </c>
      <c r="B5943" s="38">
        <v>1458.09</v>
      </c>
      <c r="C5943" s="38">
        <v>1932.47</v>
      </c>
    </row>
    <row r="5944" spans="1:3" x14ac:dyDescent="0.25">
      <c r="A5944" s="35">
        <v>5941</v>
      </c>
      <c r="B5944" s="38">
        <v>1366.71</v>
      </c>
      <c r="C5944" s="38">
        <v>1819.18</v>
      </c>
    </row>
    <row r="5945" spans="1:3" x14ac:dyDescent="0.25">
      <c r="A5945" s="35">
        <v>5942</v>
      </c>
      <c r="B5945" s="38">
        <v>1366.71</v>
      </c>
      <c r="C5945" s="38">
        <v>1819.18</v>
      </c>
    </row>
    <row r="5946" spans="1:3" x14ac:dyDescent="0.25">
      <c r="A5946" s="35">
        <v>5943</v>
      </c>
      <c r="B5946" s="38">
        <v>1458.09</v>
      </c>
      <c r="C5946" s="38">
        <v>1932.47</v>
      </c>
    </row>
    <row r="5947" spans="1:3" x14ac:dyDescent="0.25">
      <c r="A5947" s="35">
        <v>5944</v>
      </c>
      <c r="B5947" s="38">
        <v>1458.09</v>
      </c>
      <c r="C5947" s="38">
        <v>1932.47</v>
      </c>
    </row>
    <row r="5948" spans="1:3" x14ac:dyDescent="0.25">
      <c r="A5948" s="35">
        <v>5945</v>
      </c>
      <c r="B5948" s="38">
        <v>1366.71</v>
      </c>
      <c r="C5948" s="38">
        <v>1819.18</v>
      </c>
    </row>
    <row r="5949" spans="1:3" x14ac:dyDescent="0.25">
      <c r="A5949" s="35">
        <v>5946</v>
      </c>
      <c r="B5949" s="38">
        <v>1366.71</v>
      </c>
      <c r="C5949" s="38">
        <v>1819.18</v>
      </c>
    </row>
    <row r="5950" spans="1:3" x14ac:dyDescent="0.25">
      <c r="A5950" s="35">
        <v>5947</v>
      </c>
      <c r="B5950" s="38">
        <v>1458.09</v>
      </c>
      <c r="C5950" s="38">
        <v>1932.47</v>
      </c>
    </row>
    <row r="5951" spans="1:3" x14ac:dyDescent="0.25">
      <c r="A5951" s="35">
        <v>5948</v>
      </c>
      <c r="B5951" s="38">
        <v>1458.09</v>
      </c>
      <c r="C5951" s="38">
        <v>1932.47</v>
      </c>
    </row>
    <row r="5952" spans="1:3" x14ac:dyDescent="0.25">
      <c r="A5952" s="35">
        <v>5949</v>
      </c>
      <c r="B5952" s="38">
        <v>1366.71</v>
      </c>
      <c r="C5952" s="38">
        <v>1819.18</v>
      </c>
    </row>
    <row r="5953" spans="1:3" x14ac:dyDescent="0.25">
      <c r="A5953" s="35">
        <v>5950</v>
      </c>
      <c r="B5953" s="38">
        <v>1366.71</v>
      </c>
      <c r="C5953" s="38">
        <v>1819.18</v>
      </c>
    </row>
    <row r="5954" spans="1:3" x14ac:dyDescent="0.25">
      <c r="A5954" s="35">
        <v>5951</v>
      </c>
      <c r="B5954" s="38">
        <v>1458.09</v>
      </c>
      <c r="C5954" s="38">
        <v>1932.47</v>
      </c>
    </row>
    <row r="5955" spans="1:3" x14ac:dyDescent="0.25">
      <c r="A5955" s="35">
        <v>5952</v>
      </c>
      <c r="B5955" s="38">
        <v>1458.09</v>
      </c>
      <c r="C5955" s="38">
        <v>1932.47</v>
      </c>
    </row>
    <row r="5956" spans="1:3" x14ac:dyDescent="0.25">
      <c r="A5956" s="35">
        <v>5953</v>
      </c>
      <c r="B5956" s="38">
        <v>1366.71</v>
      </c>
      <c r="C5956" s="38">
        <v>1819.18</v>
      </c>
    </row>
    <row r="5957" spans="1:3" x14ac:dyDescent="0.25">
      <c r="A5957" s="35">
        <v>5954</v>
      </c>
      <c r="B5957" s="38">
        <v>1366.71</v>
      </c>
      <c r="C5957" s="38">
        <v>1819.18</v>
      </c>
    </row>
    <row r="5958" spans="1:3" x14ac:dyDescent="0.25">
      <c r="A5958" s="35">
        <v>5955</v>
      </c>
      <c r="B5958" s="38">
        <v>1458.09</v>
      </c>
      <c r="C5958" s="38">
        <v>1932.47</v>
      </c>
    </row>
    <row r="5959" spans="1:3" x14ac:dyDescent="0.25">
      <c r="A5959" s="35">
        <v>5956</v>
      </c>
      <c r="B5959" s="38">
        <v>1458.09</v>
      </c>
      <c r="C5959" s="38">
        <v>1932.47</v>
      </c>
    </row>
    <row r="5960" spans="1:3" x14ac:dyDescent="0.25">
      <c r="A5960" s="35">
        <v>5957</v>
      </c>
      <c r="B5960" s="38">
        <v>1366.71</v>
      </c>
      <c r="C5960" s="38">
        <v>1819.18</v>
      </c>
    </row>
    <row r="5961" spans="1:3" x14ac:dyDescent="0.25">
      <c r="A5961" s="35">
        <v>5958</v>
      </c>
      <c r="B5961" s="38">
        <v>1366.71</v>
      </c>
      <c r="C5961" s="38">
        <v>1819.18</v>
      </c>
    </row>
    <row r="5962" spans="1:3" x14ac:dyDescent="0.25">
      <c r="A5962" s="35">
        <v>5959</v>
      </c>
      <c r="B5962" s="38">
        <v>1458.09</v>
      </c>
      <c r="C5962" s="38">
        <v>1932.47</v>
      </c>
    </row>
    <row r="5963" spans="1:3" x14ac:dyDescent="0.25">
      <c r="A5963" s="35">
        <v>5960</v>
      </c>
      <c r="B5963" s="38">
        <v>1458.09</v>
      </c>
      <c r="C5963" s="38">
        <v>1932.47</v>
      </c>
    </row>
    <row r="5964" spans="1:3" x14ac:dyDescent="0.25">
      <c r="A5964" s="35">
        <v>5961</v>
      </c>
      <c r="B5964" s="38">
        <v>1366.71</v>
      </c>
      <c r="C5964" s="38">
        <v>1819.18</v>
      </c>
    </row>
    <row r="5965" spans="1:3" x14ac:dyDescent="0.25">
      <c r="A5965" s="35">
        <v>5962</v>
      </c>
      <c r="B5965" s="38">
        <v>1366.71</v>
      </c>
      <c r="C5965" s="38">
        <v>1819.18</v>
      </c>
    </row>
    <row r="5966" spans="1:3" x14ac:dyDescent="0.25">
      <c r="A5966" s="35">
        <v>5963</v>
      </c>
      <c r="B5966" s="38">
        <v>1458.09</v>
      </c>
      <c r="C5966" s="38">
        <v>1932.47</v>
      </c>
    </row>
    <row r="5967" spans="1:3" x14ac:dyDescent="0.25">
      <c r="A5967" s="35">
        <v>5964</v>
      </c>
      <c r="B5967" s="38">
        <v>1458.09</v>
      </c>
      <c r="C5967" s="38">
        <v>1932.47</v>
      </c>
    </row>
    <row r="5968" spans="1:3" x14ac:dyDescent="0.25">
      <c r="A5968" s="35">
        <v>5965</v>
      </c>
      <c r="B5968" s="38">
        <v>1366.71</v>
      </c>
      <c r="C5968" s="38">
        <v>1819.18</v>
      </c>
    </row>
    <row r="5969" spans="1:3" x14ac:dyDescent="0.25">
      <c r="A5969" s="35">
        <v>5966</v>
      </c>
      <c r="B5969" s="38">
        <v>1366.71</v>
      </c>
      <c r="C5969" s="38">
        <v>1819.18</v>
      </c>
    </row>
    <row r="5970" spans="1:3" x14ac:dyDescent="0.25">
      <c r="A5970" s="35">
        <v>5967</v>
      </c>
      <c r="B5970" s="38">
        <v>1458.09</v>
      </c>
      <c r="C5970" s="38">
        <v>1932.47</v>
      </c>
    </row>
    <row r="5971" spans="1:3" x14ac:dyDescent="0.25">
      <c r="A5971" s="35">
        <v>5968</v>
      </c>
      <c r="B5971" s="38">
        <v>1458.09</v>
      </c>
      <c r="C5971" s="38">
        <v>1932.47</v>
      </c>
    </row>
    <row r="5972" spans="1:3" x14ac:dyDescent="0.25">
      <c r="A5972" s="35">
        <v>5969</v>
      </c>
      <c r="B5972" s="38">
        <v>1366.71</v>
      </c>
      <c r="C5972" s="38">
        <v>1819.18</v>
      </c>
    </row>
    <row r="5973" spans="1:3" x14ac:dyDescent="0.25">
      <c r="A5973" s="35">
        <v>5970</v>
      </c>
      <c r="B5973" s="38">
        <v>1366.71</v>
      </c>
      <c r="C5973" s="38">
        <v>1819.18</v>
      </c>
    </row>
    <row r="5974" spans="1:3" x14ac:dyDescent="0.25">
      <c r="A5974" s="35">
        <v>5971</v>
      </c>
      <c r="B5974" s="38">
        <v>1458.09</v>
      </c>
      <c r="C5974" s="38">
        <v>1932.47</v>
      </c>
    </row>
    <row r="5975" spans="1:3" x14ac:dyDescent="0.25">
      <c r="A5975" s="35">
        <v>5972</v>
      </c>
      <c r="B5975" s="38">
        <v>1458.09</v>
      </c>
      <c r="C5975" s="38">
        <v>1932.47</v>
      </c>
    </row>
    <row r="5976" spans="1:3" x14ac:dyDescent="0.25">
      <c r="A5976" s="35">
        <v>5973</v>
      </c>
      <c r="B5976" s="38">
        <v>1366.71</v>
      </c>
      <c r="C5976" s="38">
        <v>1819.18</v>
      </c>
    </row>
    <row r="5977" spans="1:3" x14ac:dyDescent="0.25">
      <c r="A5977" s="35">
        <v>5974</v>
      </c>
      <c r="B5977" s="38">
        <v>1366.71</v>
      </c>
      <c r="C5977" s="38">
        <v>1819.18</v>
      </c>
    </row>
    <row r="5978" spans="1:3" x14ac:dyDescent="0.25">
      <c r="A5978" s="35">
        <v>5975</v>
      </c>
      <c r="B5978" s="38">
        <v>1458.09</v>
      </c>
      <c r="C5978" s="38">
        <v>1932.47</v>
      </c>
    </row>
    <row r="5979" spans="1:3" x14ac:dyDescent="0.25">
      <c r="A5979" s="35">
        <v>5976</v>
      </c>
      <c r="B5979" s="38">
        <v>1458.09</v>
      </c>
      <c r="C5979" s="38">
        <v>1932.47</v>
      </c>
    </row>
    <row r="5980" spans="1:3" x14ac:dyDescent="0.25">
      <c r="A5980" s="35">
        <v>5977</v>
      </c>
      <c r="B5980" s="38">
        <v>1366.71</v>
      </c>
      <c r="C5980" s="38">
        <v>1819.18</v>
      </c>
    </row>
    <row r="5981" spans="1:3" x14ac:dyDescent="0.25">
      <c r="A5981" s="35">
        <v>5978</v>
      </c>
      <c r="B5981" s="38">
        <v>1366.71</v>
      </c>
      <c r="C5981" s="38">
        <v>1819.18</v>
      </c>
    </row>
    <row r="5982" spans="1:3" x14ac:dyDescent="0.25">
      <c r="A5982" s="35">
        <v>5979</v>
      </c>
      <c r="B5982" s="38">
        <v>1458.09</v>
      </c>
      <c r="C5982" s="38">
        <v>1932.47</v>
      </c>
    </row>
    <row r="5983" spans="1:3" x14ac:dyDescent="0.25">
      <c r="A5983" s="35">
        <v>5980</v>
      </c>
      <c r="B5983" s="38">
        <v>1458.09</v>
      </c>
      <c r="C5983" s="38">
        <v>1932.47</v>
      </c>
    </row>
    <row r="5984" spans="1:3" x14ac:dyDescent="0.25">
      <c r="A5984" s="35">
        <v>5981</v>
      </c>
      <c r="B5984" s="38">
        <v>1366.71</v>
      </c>
      <c r="C5984" s="38">
        <v>1819.18</v>
      </c>
    </row>
    <row r="5985" spans="1:3" x14ac:dyDescent="0.25">
      <c r="A5985" s="35">
        <v>5982</v>
      </c>
      <c r="B5985" s="38">
        <v>1366.71</v>
      </c>
      <c r="C5985" s="38">
        <v>1819.18</v>
      </c>
    </row>
    <row r="5986" spans="1:3" x14ac:dyDescent="0.25">
      <c r="A5986" s="35">
        <v>5983</v>
      </c>
      <c r="B5986" s="38">
        <v>1458.09</v>
      </c>
      <c r="C5986" s="38">
        <v>1932.47</v>
      </c>
    </row>
    <row r="5987" spans="1:3" x14ac:dyDescent="0.25">
      <c r="A5987" s="35">
        <v>5984</v>
      </c>
      <c r="B5987" s="38">
        <v>1458.09</v>
      </c>
      <c r="C5987" s="38">
        <v>1932.47</v>
      </c>
    </row>
    <row r="5988" spans="1:3" x14ac:dyDescent="0.25">
      <c r="A5988" s="35">
        <v>5985</v>
      </c>
      <c r="B5988" s="38">
        <v>1366.71</v>
      </c>
      <c r="C5988" s="38">
        <v>1819.18</v>
      </c>
    </row>
    <row r="5989" spans="1:3" x14ac:dyDescent="0.25">
      <c r="A5989" s="35">
        <v>5986</v>
      </c>
      <c r="B5989" s="38">
        <v>1366.71</v>
      </c>
      <c r="C5989" s="38">
        <v>1819.18</v>
      </c>
    </row>
    <row r="5990" spans="1:3" x14ac:dyDescent="0.25">
      <c r="A5990" s="35">
        <v>5987</v>
      </c>
      <c r="B5990" s="38">
        <v>1458.09</v>
      </c>
      <c r="C5990" s="38">
        <v>1932.47</v>
      </c>
    </row>
    <row r="5991" spans="1:3" x14ac:dyDescent="0.25">
      <c r="A5991" s="35">
        <v>5988</v>
      </c>
      <c r="B5991" s="38">
        <v>1458.09</v>
      </c>
      <c r="C5991" s="38">
        <v>1932.47</v>
      </c>
    </row>
    <row r="5992" spans="1:3" x14ac:dyDescent="0.25">
      <c r="A5992" s="35">
        <v>5989</v>
      </c>
      <c r="B5992" s="38">
        <v>1366.71</v>
      </c>
      <c r="C5992" s="38">
        <v>1819.18</v>
      </c>
    </row>
    <row r="5993" spans="1:3" x14ac:dyDescent="0.25">
      <c r="A5993" s="35">
        <v>5990</v>
      </c>
      <c r="B5993" s="38">
        <v>1366.71</v>
      </c>
      <c r="C5993" s="38">
        <v>1819.18</v>
      </c>
    </row>
    <row r="5994" spans="1:3" x14ac:dyDescent="0.25">
      <c r="A5994" s="35">
        <v>5991</v>
      </c>
      <c r="B5994" s="38">
        <v>2620.39</v>
      </c>
      <c r="C5994" s="38">
        <v>3562.06</v>
      </c>
    </row>
    <row r="5995" spans="1:3" x14ac:dyDescent="0.25">
      <c r="A5995" s="35">
        <v>5992</v>
      </c>
      <c r="B5995" s="38">
        <v>1366.71</v>
      </c>
      <c r="C5995" s="38">
        <v>1819.18</v>
      </c>
    </row>
    <row r="5996" spans="1:3" x14ac:dyDescent="0.25">
      <c r="A5996" s="35">
        <v>5993</v>
      </c>
      <c r="B5996" s="38">
        <v>1366.71</v>
      </c>
      <c r="C5996" s="38">
        <v>1819.18</v>
      </c>
    </row>
    <row r="5997" spans="1:3" x14ac:dyDescent="0.25">
      <c r="A5997" s="35">
        <v>5994</v>
      </c>
      <c r="B5997" s="38">
        <v>1366.71</v>
      </c>
      <c r="C5997" s="38">
        <v>1819.18</v>
      </c>
    </row>
    <row r="5998" spans="1:3" x14ac:dyDescent="0.25">
      <c r="A5998" s="35">
        <v>5995</v>
      </c>
      <c r="B5998" s="38">
        <v>1366.71</v>
      </c>
      <c r="C5998" s="38">
        <v>1819.18</v>
      </c>
    </row>
    <row r="5999" spans="1:3" x14ac:dyDescent="0.25">
      <c r="A5999" s="35">
        <v>5996</v>
      </c>
      <c r="B5999" s="38">
        <v>1075.6500000000001</v>
      </c>
      <c r="C5999" s="38">
        <v>1452.19</v>
      </c>
    </row>
    <row r="6000" spans="1:3" x14ac:dyDescent="0.25">
      <c r="A6000" s="35">
        <v>5997</v>
      </c>
      <c r="B6000" s="38">
        <v>1366.71</v>
      </c>
      <c r="C6000" s="38">
        <v>1819.18</v>
      </c>
    </row>
    <row r="6001" spans="1:3" x14ac:dyDescent="0.25">
      <c r="A6001" s="35">
        <v>5998</v>
      </c>
      <c r="B6001" s="38">
        <v>1396.63</v>
      </c>
      <c r="C6001" s="38">
        <v>1851.38</v>
      </c>
    </row>
    <row r="6002" spans="1:3" x14ac:dyDescent="0.25">
      <c r="A6002" s="35">
        <v>5999</v>
      </c>
      <c r="B6002" s="38">
        <v>1428.71</v>
      </c>
      <c r="C6002" s="38">
        <v>1886.14</v>
      </c>
    </row>
    <row r="6003" spans="1:3" x14ac:dyDescent="0.25">
      <c r="A6003" s="35">
        <v>6000</v>
      </c>
      <c r="B6003" s="38">
        <v>1075.6500000000001</v>
      </c>
      <c r="C6003" s="38">
        <v>1452.19</v>
      </c>
    </row>
    <row r="6004" spans="1:3" x14ac:dyDescent="0.25">
      <c r="A6004" s="35">
        <v>6001</v>
      </c>
      <c r="B6004" s="38">
        <v>1366.71</v>
      </c>
      <c r="C6004" s="38">
        <v>1819.18</v>
      </c>
    </row>
    <row r="6005" spans="1:3" x14ac:dyDescent="0.25">
      <c r="A6005" s="35">
        <v>6002</v>
      </c>
      <c r="B6005" s="38">
        <v>1458.09</v>
      </c>
      <c r="C6005" s="38">
        <v>1932.47</v>
      </c>
    </row>
    <row r="6006" spans="1:3" x14ac:dyDescent="0.25">
      <c r="A6006" s="35">
        <v>6003</v>
      </c>
      <c r="B6006" s="38">
        <v>1428.71</v>
      </c>
      <c r="C6006" s="38">
        <v>1882.95</v>
      </c>
    </row>
    <row r="6007" spans="1:3" x14ac:dyDescent="0.25">
      <c r="A6007" s="35">
        <v>6004</v>
      </c>
      <c r="B6007" s="38">
        <v>1366.71</v>
      </c>
      <c r="C6007" s="38">
        <v>1819.18</v>
      </c>
    </row>
    <row r="6008" spans="1:3" x14ac:dyDescent="0.25">
      <c r="A6008" s="35">
        <v>6005</v>
      </c>
      <c r="B6008" s="38">
        <v>1366.71</v>
      </c>
      <c r="C6008" s="38">
        <v>1819.18</v>
      </c>
    </row>
    <row r="6009" spans="1:3" x14ac:dyDescent="0.25">
      <c r="A6009" s="35">
        <v>6006</v>
      </c>
      <c r="B6009" s="38">
        <v>1458.09</v>
      </c>
      <c r="C6009" s="38">
        <v>1932.47</v>
      </c>
    </row>
    <row r="6010" spans="1:3" x14ac:dyDescent="0.25">
      <c r="A6010" s="35">
        <v>6007</v>
      </c>
      <c r="B6010" s="38">
        <v>1458.09</v>
      </c>
      <c r="C6010" s="38">
        <v>1932.47</v>
      </c>
    </row>
    <row r="6011" spans="1:3" x14ac:dyDescent="0.25">
      <c r="A6011" s="35">
        <v>6008</v>
      </c>
      <c r="B6011" s="38">
        <v>1366.71</v>
      </c>
      <c r="C6011" s="38">
        <v>1819.18</v>
      </c>
    </row>
    <row r="6012" spans="1:3" x14ac:dyDescent="0.25">
      <c r="A6012" s="35">
        <v>6009</v>
      </c>
      <c r="B6012" s="38">
        <v>1366.71</v>
      </c>
      <c r="C6012" s="38">
        <v>1819.18</v>
      </c>
    </row>
    <row r="6013" spans="1:3" x14ac:dyDescent="0.25">
      <c r="A6013" s="35">
        <v>6010</v>
      </c>
      <c r="B6013" s="38">
        <v>1458.09</v>
      </c>
      <c r="C6013" s="38">
        <v>1932.47</v>
      </c>
    </row>
    <row r="6014" spans="1:3" x14ac:dyDescent="0.25">
      <c r="A6014" s="35">
        <v>6011</v>
      </c>
      <c r="B6014" s="38">
        <v>1458.09</v>
      </c>
      <c r="C6014" s="38">
        <v>1932.47</v>
      </c>
    </row>
    <row r="6015" spans="1:3" x14ac:dyDescent="0.25">
      <c r="A6015" s="35">
        <v>6012</v>
      </c>
      <c r="B6015" s="38">
        <v>1366.71</v>
      </c>
      <c r="C6015" s="38">
        <v>1819.18</v>
      </c>
    </row>
    <row r="6016" spans="1:3" x14ac:dyDescent="0.25">
      <c r="A6016" s="35">
        <v>6013</v>
      </c>
      <c r="B6016" s="38">
        <v>1366.71</v>
      </c>
      <c r="C6016" s="38">
        <v>1819.18</v>
      </c>
    </row>
    <row r="6017" spans="1:3" x14ac:dyDescent="0.25">
      <c r="A6017" s="35">
        <v>6014</v>
      </c>
      <c r="B6017" s="38">
        <v>1458.09</v>
      </c>
      <c r="C6017" s="38">
        <v>1932.47</v>
      </c>
    </row>
    <row r="6018" spans="1:3" x14ac:dyDescent="0.25">
      <c r="A6018" s="35">
        <v>6015</v>
      </c>
      <c r="B6018" s="38">
        <v>1458.09</v>
      </c>
      <c r="C6018" s="38">
        <v>1932.47</v>
      </c>
    </row>
    <row r="6019" spans="1:3" x14ac:dyDescent="0.25">
      <c r="A6019" s="35">
        <v>6016</v>
      </c>
      <c r="B6019" s="38">
        <v>1366.71</v>
      </c>
      <c r="C6019" s="38">
        <v>1819.18</v>
      </c>
    </row>
    <row r="6020" spans="1:3" x14ac:dyDescent="0.25">
      <c r="A6020" s="35">
        <v>6017</v>
      </c>
      <c r="B6020" s="38">
        <v>1366.71</v>
      </c>
      <c r="C6020" s="38">
        <v>1819.18</v>
      </c>
    </row>
    <row r="6021" spans="1:3" x14ac:dyDescent="0.25">
      <c r="A6021" s="35">
        <v>6018</v>
      </c>
      <c r="B6021" s="38">
        <v>1458.09</v>
      </c>
      <c r="C6021" s="38">
        <v>1932.47</v>
      </c>
    </row>
    <row r="6022" spans="1:3" x14ac:dyDescent="0.25">
      <c r="A6022" s="35">
        <v>6019</v>
      </c>
      <c r="B6022" s="38">
        <v>1458.09</v>
      </c>
      <c r="C6022" s="38">
        <v>1932.47</v>
      </c>
    </row>
    <row r="6023" spans="1:3" x14ac:dyDescent="0.25">
      <c r="A6023" s="35">
        <v>6020</v>
      </c>
      <c r="B6023" s="38">
        <v>1366.71</v>
      </c>
      <c r="C6023" s="38">
        <v>1819.18</v>
      </c>
    </row>
    <row r="6024" spans="1:3" x14ac:dyDescent="0.25">
      <c r="A6024" s="35">
        <v>6021</v>
      </c>
      <c r="B6024" s="38">
        <v>1366.71</v>
      </c>
      <c r="C6024" s="38">
        <v>1819.18</v>
      </c>
    </row>
    <row r="6025" spans="1:3" x14ac:dyDescent="0.25">
      <c r="A6025" s="35">
        <v>6022</v>
      </c>
      <c r="B6025" s="38">
        <v>1458.09</v>
      </c>
      <c r="C6025" s="38">
        <v>1932.47</v>
      </c>
    </row>
    <row r="6026" spans="1:3" x14ac:dyDescent="0.25">
      <c r="A6026" s="35">
        <v>6023</v>
      </c>
      <c r="B6026" s="38">
        <v>1458.09</v>
      </c>
      <c r="C6026" s="38">
        <v>1932.47</v>
      </c>
    </row>
    <row r="6027" spans="1:3" x14ac:dyDescent="0.25">
      <c r="A6027" s="35">
        <v>6024</v>
      </c>
      <c r="B6027" s="38">
        <v>1366.71</v>
      </c>
      <c r="C6027" s="38">
        <v>1819.18</v>
      </c>
    </row>
    <row r="6028" spans="1:3" x14ac:dyDescent="0.25">
      <c r="A6028" s="35">
        <v>6025</v>
      </c>
      <c r="B6028" s="38">
        <v>1366.71</v>
      </c>
      <c r="C6028" s="38">
        <v>1819.18</v>
      </c>
    </row>
    <row r="6029" spans="1:3" x14ac:dyDescent="0.25">
      <c r="A6029" s="35">
        <v>6026</v>
      </c>
      <c r="B6029" s="38">
        <v>1458.09</v>
      </c>
      <c r="C6029" s="38">
        <v>1932.47</v>
      </c>
    </row>
    <row r="6030" spans="1:3" x14ac:dyDescent="0.25">
      <c r="A6030" s="35">
        <v>6027</v>
      </c>
      <c r="B6030" s="38">
        <v>1458.09</v>
      </c>
      <c r="C6030" s="38">
        <v>1932.47</v>
      </c>
    </row>
    <row r="6031" spans="1:3" x14ac:dyDescent="0.25">
      <c r="A6031" s="35">
        <v>6028</v>
      </c>
      <c r="B6031" s="38">
        <v>1366.71</v>
      </c>
      <c r="C6031" s="38">
        <v>1819.18</v>
      </c>
    </row>
    <row r="6032" spans="1:3" x14ac:dyDescent="0.25">
      <c r="A6032" s="35">
        <v>6029</v>
      </c>
      <c r="B6032" s="38">
        <v>1366.71</v>
      </c>
      <c r="C6032" s="38">
        <v>1819.18</v>
      </c>
    </row>
    <row r="6033" spans="1:3" x14ac:dyDescent="0.25">
      <c r="A6033" s="35">
        <v>6030</v>
      </c>
      <c r="B6033" s="38">
        <v>1458.09</v>
      </c>
      <c r="C6033" s="38">
        <v>1932.47</v>
      </c>
    </row>
    <row r="6034" spans="1:3" x14ac:dyDescent="0.25">
      <c r="A6034" s="35">
        <v>6031</v>
      </c>
      <c r="B6034" s="38">
        <v>1458.09</v>
      </c>
      <c r="C6034" s="38">
        <v>1932.47</v>
      </c>
    </row>
    <row r="6035" spans="1:3" x14ac:dyDescent="0.25">
      <c r="A6035" s="35">
        <v>6032</v>
      </c>
      <c r="B6035" s="38">
        <v>1366.71</v>
      </c>
      <c r="C6035" s="38">
        <v>1819.18</v>
      </c>
    </row>
    <row r="6036" spans="1:3" x14ac:dyDescent="0.25">
      <c r="A6036" s="35">
        <v>6033</v>
      </c>
      <c r="B6036" s="38">
        <v>1366.71</v>
      </c>
      <c r="C6036" s="38">
        <v>1819.18</v>
      </c>
    </row>
    <row r="6037" spans="1:3" x14ac:dyDescent="0.25">
      <c r="A6037" s="35">
        <v>6034</v>
      </c>
      <c r="B6037" s="38">
        <v>1458.09</v>
      </c>
      <c r="C6037" s="38">
        <v>1932.47</v>
      </c>
    </row>
    <row r="6038" spans="1:3" x14ac:dyDescent="0.25">
      <c r="A6038" s="35">
        <v>6035</v>
      </c>
      <c r="B6038" s="38">
        <v>1458.09</v>
      </c>
      <c r="C6038" s="38">
        <v>1932.47</v>
      </c>
    </row>
    <row r="6039" spans="1:3" x14ac:dyDescent="0.25">
      <c r="A6039" s="35">
        <v>6036</v>
      </c>
      <c r="B6039" s="38">
        <v>1366.71</v>
      </c>
      <c r="C6039" s="38">
        <v>1819.18</v>
      </c>
    </row>
    <row r="6040" spans="1:3" x14ac:dyDescent="0.25">
      <c r="A6040" s="35">
        <v>6037</v>
      </c>
      <c r="B6040" s="38">
        <v>1366.71</v>
      </c>
      <c r="C6040" s="38">
        <v>1819.18</v>
      </c>
    </row>
    <row r="6041" spans="1:3" x14ac:dyDescent="0.25">
      <c r="A6041" s="35">
        <v>6038</v>
      </c>
      <c r="B6041" s="38">
        <v>1458.09</v>
      </c>
      <c r="C6041" s="38">
        <v>1932.47</v>
      </c>
    </row>
    <row r="6042" spans="1:3" x14ac:dyDescent="0.25">
      <c r="A6042" s="35">
        <v>6039</v>
      </c>
      <c r="B6042" s="38">
        <v>1458.09</v>
      </c>
      <c r="C6042" s="38">
        <v>1932.47</v>
      </c>
    </row>
    <row r="6043" spans="1:3" x14ac:dyDescent="0.25">
      <c r="A6043" s="35">
        <v>6040</v>
      </c>
      <c r="B6043" s="38">
        <v>1366.71</v>
      </c>
      <c r="C6043" s="38">
        <v>1819.18</v>
      </c>
    </row>
    <row r="6044" spans="1:3" x14ac:dyDescent="0.25">
      <c r="A6044" s="35">
        <v>6041</v>
      </c>
      <c r="B6044" s="38">
        <v>1366.71</v>
      </c>
      <c r="C6044" s="38">
        <v>1819.18</v>
      </c>
    </row>
    <row r="6045" spans="1:3" x14ac:dyDescent="0.25">
      <c r="A6045" s="35">
        <v>6042</v>
      </c>
      <c r="B6045" s="38">
        <v>1458.09</v>
      </c>
      <c r="C6045" s="38">
        <v>1932.47</v>
      </c>
    </row>
    <row r="6046" spans="1:3" x14ac:dyDescent="0.25">
      <c r="A6046" s="35">
        <v>6043</v>
      </c>
      <c r="B6046" s="38">
        <v>1458.09</v>
      </c>
      <c r="C6046" s="38">
        <v>1932.47</v>
      </c>
    </row>
    <row r="6047" spans="1:3" x14ac:dyDescent="0.25">
      <c r="A6047" s="35">
        <v>6044</v>
      </c>
      <c r="B6047" s="38">
        <v>1366.71</v>
      </c>
      <c r="C6047" s="38">
        <v>1819.18</v>
      </c>
    </row>
    <row r="6048" spans="1:3" x14ac:dyDescent="0.25">
      <c r="A6048" s="35">
        <v>6045</v>
      </c>
      <c r="B6048" s="38">
        <v>1366.71</v>
      </c>
      <c r="C6048" s="38">
        <v>1819.18</v>
      </c>
    </row>
    <row r="6049" spans="1:3" x14ac:dyDescent="0.25">
      <c r="A6049" s="35">
        <v>6046</v>
      </c>
      <c r="B6049" s="38">
        <v>1458.09</v>
      </c>
      <c r="C6049" s="38">
        <v>1932.47</v>
      </c>
    </row>
    <row r="6050" spans="1:3" x14ac:dyDescent="0.25">
      <c r="A6050" s="35">
        <v>6047</v>
      </c>
      <c r="B6050" s="38">
        <v>1458.09</v>
      </c>
      <c r="C6050" s="38">
        <v>1932.47</v>
      </c>
    </row>
    <row r="6051" spans="1:3" x14ac:dyDescent="0.25">
      <c r="A6051" s="35">
        <v>6048</v>
      </c>
      <c r="B6051" s="38">
        <v>1366.71</v>
      </c>
      <c r="C6051" s="38">
        <v>1819.18</v>
      </c>
    </row>
    <row r="6052" spans="1:3" x14ac:dyDescent="0.25">
      <c r="A6052" s="35">
        <v>6049</v>
      </c>
      <c r="B6052" s="38">
        <v>1366.71</v>
      </c>
      <c r="C6052" s="38">
        <v>1819.18</v>
      </c>
    </row>
    <row r="6053" spans="1:3" x14ac:dyDescent="0.25">
      <c r="A6053" s="35">
        <v>6050</v>
      </c>
      <c r="B6053" s="38">
        <v>1458.09</v>
      </c>
      <c r="C6053" s="38">
        <v>1932.47</v>
      </c>
    </row>
    <row r="6054" spans="1:3" x14ac:dyDescent="0.25">
      <c r="A6054" s="35">
        <v>6051</v>
      </c>
      <c r="B6054" s="38">
        <v>1458.09</v>
      </c>
      <c r="C6054" s="38">
        <v>1932.47</v>
      </c>
    </row>
    <row r="6055" spans="1:3" x14ac:dyDescent="0.25">
      <c r="A6055" s="35">
        <v>6052</v>
      </c>
      <c r="B6055" s="38">
        <v>1366.71</v>
      </c>
      <c r="C6055" s="38">
        <v>1819.18</v>
      </c>
    </row>
    <row r="6056" spans="1:3" x14ac:dyDescent="0.25">
      <c r="A6056" s="35">
        <v>6053</v>
      </c>
      <c r="B6056" s="38">
        <v>1366.71</v>
      </c>
      <c r="C6056" s="38">
        <v>1819.18</v>
      </c>
    </row>
    <row r="6057" spans="1:3" x14ac:dyDescent="0.25">
      <c r="A6057" s="35">
        <v>6054</v>
      </c>
      <c r="B6057" s="38">
        <v>1458.09</v>
      </c>
      <c r="C6057" s="38">
        <v>1932.47</v>
      </c>
    </row>
    <row r="6058" spans="1:3" x14ac:dyDescent="0.25">
      <c r="A6058" s="35">
        <v>6055</v>
      </c>
      <c r="B6058" s="38">
        <v>1458.09</v>
      </c>
      <c r="C6058" s="38">
        <v>1932.47</v>
      </c>
    </row>
    <row r="6059" spans="1:3" x14ac:dyDescent="0.25">
      <c r="A6059" s="35">
        <v>6056</v>
      </c>
      <c r="B6059" s="38">
        <v>1366.71</v>
      </c>
      <c r="C6059" s="38">
        <v>1819.18</v>
      </c>
    </row>
    <row r="6060" spans="1:3" x14ac:dyDescent="0.25">
      <c r="A6060" s="35">
        <v>6057</v>
      </c>
      <c r="B6060" s="38">
        <v>1366.71</v>
      </c>
      <c r="C6060" s="38">
        <v>1819.18</v>
      </c>
    </row>
    <row r="6061" spans="1:3" x14ac:dyDescent="0.25">
      <c r="A6061" s="35">
        <v>6058</v>
      </c>
      <c r="B6061" s="38">
        <v>1458.09</v>
      </c>
      <c r="C6061" s="38">
        <v>1932.47</v>
      </c>
    </row>
    <row r="6062" spans="1:3" x14ac:dyDescent="0.25">
      <c r="A6062" s="35">
        <v>6059</v>
      </c>
      <c r="B6062" s="38">
        <v>1458.09</v>
      </c>
      <c r="C6062" s="38">
        <v>1932.47</v>
      </c>
    </row>
    <row r="6063" spans="1:3" x14ac:dyDescent="0.25">
      <c r="A6063" s="35">
        <v>6060</v>
      </c>
      <c r="B6063" s="38">
        <v>1366.71</v>
      </c>
      <c r="C6063" s="38">
        <v>1819.18</v>
      </c>
    </row>
    <row r="6064" spans="1:3" x14ac:dyDescent="0.25">
      <c r="A6064" s="35">
        <v>6061</v>
      </c>
      <c r="B6064" s="38">
        <v>1366.71</v>
      </c>
      <c r="C6064" s="38">
        <v>1819.18</v>
      </c>
    </row>
    <row r="6065" spans="1:3" x14ac:dyDescent="0.25">
      <c r="A6065" s="35">
        <v>6062</v>
      </c>
      <c r="B6065" s="38">
        <v>1458.09</v>
      </c>
      <c r="C6065" s="38">
        <v>1932.47</v>
      </c>
    </row>
    <row r="6066" spans="1:3" x14ac:dyDescent="0.25">
      <c r="A6066" s="35">
        <v>6063</v>
      </c>
      <c r="B6066" s="38">
        <v>1458.09</v>
      </c>
      <c r="C6066" s="38">
        <v>1932.47</v>
      </c>
    </row>
    <row r="6067" spans="1:3" x14ac:dyDescent="0.25">
      <c r="A6067" s="35">
        <v>6064</v>
      </c>
      <c r="B6067" s="38">
        <v>1366.71</v>
      </c>
      <c r="C6067" s="38">
        <v>1819.18</v>
      </c>
    </row>
    <row r="6068" spans="1:3" x14ac:dyDescent="0.25">
      <c r="A6068" s="35">
        <v>6065</v>
      </c>
      <c r="B6068" s="38">
        <v>1366.71</v>
      </c>
      <c r="C6068" s="38">
        <v>1819.18</v>
      </c>
    </row>
    <row r="6069" spans="1:3" x14ac:dyDescent="0.25">
      <c r="A6069" s="35">
        <v>6066</v>
      </c>
      <c r="B6069" s="38">
        <v>1458.09</v>
      </c>
      <c r="C6069" s="38">
        <v>1932.47</v>
      </c>
    </row>
    <row r="6070" spans="1:3" x14ac:dyDescent="0.25">
      <c r="A6070" s="35">
        <v>6067</v>
      </c>
      <c r="B6070" s="38">
        <v>1458.09</v>
      </c>
      <c r="C6070" s="38">
        <v>1932.47</v>
      </c>
    </row>
    <row r="6071" spans="1:3" x14ac:dyDescent="0.25">
      <c r="A6071" s="35">
        <v>6068</v>
      </c>
      <c r="B6071" s="38">
        <v>1366.71</v>
      </c>
      <c r="C6071" s="38">
        <v>1819.18</v>
      </c>
    </row>
    <row r="6072" spans="1:3" x14ac:dyDescent="0.25">
      <c r="A6072" s="35">
        <v>6069</v>
      </c>
      <c r="B6072" s="38">
        <v>1366.71</v>
      </c>
      <c r="C6072" s="38">
        <v>1819.18</v>
      </c>
    </row>
    <row r="6073" spans="1:3" x14ac:dyDescent="0.25">
      <c r="A6073" s="35">
        <v>6070</v>
      </c>
      <c r="B6073" s="38">
        <v>2620.39</v>
      </c>
      <c r="C6073" s="38">
        <v>3562.06</v>
      </c>
    </row>
    <row r="6074" spans="1:3" x14ac:dyDescent="0.25">
      <c r="A6074" s="35">
        <v>6071</v>
      </c>
      <c r="B6074" s="38">
        <v>2620.39</v>
      </c>
      <c r="C6074" s="38">
        <v>3562.06</v>
      </c>
    </row>
    <row r="6075" spans="1:3" x14ac:dyDescent="0.25">
      <c r="A6075" s="35">
        <v>6072</v>
      </c>
      <c r="B6075" s="38">
        <v>1366.71</v>
      </c>
      <c r="C6075" s="38">
        <v>1819.18</v>
      </c>
    </row>
    <row r="6076" spans="1:3" x14ac:dyDescent="0.25">
      <c r="A6076" s="35">
        <v>6073</v>
      </c>
      <c r="B6076" s="38">
        <v>1366.71</v>
      </c>
      <c r="C6076" s="38">
        <v>1819.18</v>
      </c>
    </row>
    <row r="6077" spans="1:3" x14ac:dyDescent="0.25">
      <c r="A6077" s="35">
        <v>6074</v>
      </c>
      <c r="B6077" s="38">
        <v>1602.22</v>
      </c>
      <c r="C6077" s="38">
        <v>2252</v>
      </c>
    </row>
    <row r="6078" spans="1:3" x14ac:dyDescent="0.25">
      <c r="A6078" s="35">
        <v>6075</v>
      </c>
      <c r="B6078" s="38">
        <v>1602.22</v>
      </c>
      <c r="C6078" s="38">
        <v>2252</v>
      </c>
    </row>
    <row r="6079" spans="1:3" x14ac:dyDescent="0.25">
      <c r="A6079" s="35">
        <v>6076</v>
      </c>
      <c r="B6079" s="38">
        <v>1602.22</v>
      </c>
      <c r="C6079" s="38">
        <v>2252</v>
      </c>
    </row>
    <row r="6080" spans="1:3" x14ac:dyDescent="0.25">
      <c r="A6080" s="35">
        <v>6077</v>
      </c>
      <c r="B6080" s="38">
        <v>1602.22</v>
      </c>
      <c r="C6080" s="38">
        <v>2252</v>
      </c>
    </row>
    <row r="6081" spans="1:3" x14ac:dyDescent="0.25">
      <c r="A6081" s="35">
        <v>6078</v>
      </c>
      <c r="B6081" s="38">
        <v>1602.22</v>
      </c>
      <c r="C6081" s="38">
        <v>2252</v>
      </c>
    </row>
    <row r="6082" spans="1:3" x14ac:dyDescent="0.25">
      <c r="A6082" s="35">
        <v>6079</v>
      </c>
      <c r="B6082" s="38">
        <v>1602.22</v>
      </c>
      <c r="C6082" s="38">
        <v>2252</v>
      </c>
    </row>
    <row r="6083" spans="1:3" x14ac:dyDescent="0.25">
      <c r="A6083" s="35">
        <v>6080</v>
      </c>
      <c r="B6083" s="38">
        <v>1602.22</v>
      </c>
      <c r="C6083" s="38">
        <v>2252</v>
      </c>
    </row>
    <row r="6084" spans="1:3" x14ac:dyDescent="0.25">
      <c r="A6084" s="35">
        <v>6081</v>
      </c>
      <c r="B6084" s="38">
        <v>1602.22</v>
      </c>
      <c r="C6084" s="38">
        <v>2252</v>
      </c>
    </row>
    <row r="6085" spans="1:3" x14ac:dyDescent="0.25">
      <c r="A6085" s="35">
        <v>6082</v>
      </c>
      <c r="B6085" s="38">
        <v>1602.22</v>
      </c>
      <c r="C6085" s="38">
        <v>2252</v>
      </c>
    </row>
    <row r="6086" spans="1:3" x14ac:dyDescent="0.25">
      <c r="A6086" s="35">
        <v>6083</v>
      </c>
      <c r="B6086" s="38">
        <v>1602.22</v>
      </c>
      <c r="C6086" s="38">
        <v>2252</v>
      </c>
    </row>
    <row r="6087" spans="1:3" x14ac:dyDescent="0.25">
      <c r="A6087" s="35">
        <v>6084</v>
      </c>
      <c r="B6087" s="38">
        <v>1602.22</v>
      </c>
      <c r="C6087" s="38">
        <v>2252</v>
      </c>
    </row>
    <row r="6088" spans="1:3" x14ac:dyDescent="0.25">
      <c r="A6088" s="35">
        <v>6085</v>
      </c>
      <c r="B6088" s="38">
        <v>1602.22</v>
      </c>
      <c r="C6088" s="38">
        <v>2252</v>
      </c>
    </row>
    <row r="6089" spans="1:3" x14ac:dyDescent="0.25">
      <c r="A6089" s="35">
        <v>6086</v>
      </c>
      <c r="B6089" s="38">
        <v>1602.22</v>
      </c>
      <c r="C6089" s="38">
        <v>2252</v>
      </c>
    </row>
    <row r="6090" spans="1:3" x14ac:dyDescent="0.25">
      <c r="A6090" s="35">
        <v>6087</v>
      </c>
      <c r="B6090" s="38">
        <v>1602.22</v>
      </c>
      <c r="C6090" s="38">
        <v>2252</v>
      </c>
    </row>
    <row r="6091" spans="1:3" x14ac:dyDescent="0.25">
      <c r="A6091" s="35">
        <v>6088</v>
      </c>
      <c r="B6091" s="38">
        <v>1602.22</v>
      </c>
      <c r="C6091" s="38">
        <v>2252</v>
      </c>
    </row>
    <row r="6092" spans="1:3" x14ac:dyDescent="0.25">
      <c r="A6092" s="35">
        <v>6089</v>
      </c>
      <c r="B6092" s="38">
        <v>1602.22</v>
      </c>
      <c r="C6092" s="38">
        <v>2252</v>
      </c>
    </row>
    <row r="6093" spans="1:3" x14ac:dyDescent="0.25">
      <c r="A6093" s="35">
        <v>6090</v>
      </c>
      <c r="B6093" s="38">
        <v>1602.22</v>
      </c>
      <c r="C6093" s="38">
        <v>2252</v>
      </c>
    </row>
    <row r="6094" spans="1:3" x14ac:dyDescent="0.25">
      <c r="A6094" s="35">
        <v>6091</v>
      </c>
      <c r="B6094" s="38">
        <v>1602.22</v>
      </c>
      <c r="C6094" s="38">
        <v>2252</v>
      </c>
    </row>
    <row r="6095" spans="1:3" x14ac:dyDescent="0.25">
      <c r="A6095" s="35">
        <v>6092</v>
      </c>
      <c r="B6095" s="38">
        <v>1602.22</v>
      </c>
      <c r="C6095" s="38">
        <v>2252</v>
      </c>
    </row>
    <row r="6096" spans="1:3" x14ac:dyDescent="0.25">
      <c r="A6096" s="35">
        <v>6093</v>
      </c>
      <c r="B6096" s="38">
        <v>1602.22</v>
      </c>
      <c r="C6096" s="38">
        <v>2252</v>
      </c>
    </row>
    <row r="6097" spans="1:3" x14ac:dyDescent="0.25">
      <c r="A6097" s="35">
        <v>6094</v>
      </c>
      <c r="B6097" s="38">
        <v>1602.22</v>
      </c>
      <c r="C6097" s="38">
        <v>2252</v>
      </c>
    </row>
    <row r="6098" spans="1:3" x14ac:dyDescent="0.25">
      <c r="A6098" s="35">
        <v>6095</v>
      </c>
      <c r="B6098" s="38">
        <v>1602.22</v>
      </c>
      <c r="C6098" s="38">
        <v>2252</v>
      </c>
    </row>
    <row r="6099" spans="1:3" x14ac:dyDescent="0.25">
      <c r="A6099" s="35">
        <v>6096</v>
      </c>
      <c r="B6099" s="38">
        <v>1602.22</v>
      </c>
      <c r="C6099" s="38">
        <v>2252</v>
      </c>
    </row>
    <row r="6100" spans="1:3" x14ac:dyDescent="0.25">
      <c r="A6100" s="35">
        <v>6097</v>
      </c>
      <c r="B6100" s="38">
        <v>1602.22</v>
      </c>
      <c r="C6100" s="38">
        <v>2252</v>
      </c>
    </row>
    <row r="6101" spans="1:3" x14ac:dyDescent="0.25">
      <c r="A6101" s="35">
        <v>6098</v>
      </c>
      <c r="B6101" s="38">
        <v>1602.22</v>
      </c>
      <c r="C6101" s="38">
        <v>2252</v>
      </c>
    </row>
    <row r="6102" spans="1:3" x14ac:dyDescent="0.25">
      <c r="A6102" s="35">
        <v>6099</v>
      </c>
      <c r="B6102" s="38">
        <v>1602.22</v>
      </c>
      <c r="C6102" s="38">
        <v>2252</v>
      </c>
    </row>
    <row r="6103" spans="1:3" x14ac:dyDescent="0.25">
      <c r="A6103" s="35">
        <v>6100</v>
      </c>
      <c r="B6103" s="38">
        <v>1602.22</v>
      </c>
      <c r="C6103" s="38">
        <v>2252</v>
      </c>
    </row>
    <row r="6104" spans="1:3" x14ac:dyDescent="0.25">
      <c r="A6104" s="35">
        <v>6101</v>
      </c>
      <c r="B6104" s="38">
        <v>1602.22</v>
      </c>
      <c r="C6104" s="38">
        <v>2252</v>
      </c>
    </row>
    <row r="6105" spans="1:3" x14ac:dyDescent="0.25">
      <c r="A6105" s="35">
        <v>6102</v>
      </c>
      <c r="B6105" s="38">
        <v>1602.22</v>
      </c>
      <c r="C6105" s="38">
        <v>2252</v>
      </c>
    </row>
    <row r="6106" spans="1:3" x14ac:dyDescent="0.25">
      <c r="A6106" s="35">
        <v>6103</v>
      </c>
      <c r="B6106" s="38">
        <v>1602.22</v>
      </c>
      <c r="C6106" s="38">
        <v>2252</v>
      </c>
    </row>
    <row r="6107" spans="1:3" x14ac:dyDescent="0.25">
      <c r="A6107" s="35">
        <v>6104</v>
      </c>
      <c r="B6107" s="38">
        <v>1602.22</v>
      </c>
      <c r="C6107" s="38">
        <v>2252</v>
      </c>
    </row>
    <row r="6108" spans="1:3" x14ac:dyDescent="0.25">
      <c r="A6108" s="35">
        <v>6105</v>
      </c>
      <c r="B6108" s="38">
        <v>1602.22</v>
      </c>
      <c r="C6108" s="38">
        <v>2252</v>
      </c>
    </row>
    <row r="6109" spans="1:3" x14ac:dyDescent="0.25">
      <c r="A6109" s="35">
        <v>6106</v>
      </c>
      <c r="B6109" s="38">
        <v>1602.22</v>
      </c>
      <c r="C6109" s="38">
        <v>2252</v>
      </c>
    </row>
    <row r="6110" spans="1:3" x14ac:dyDescent="0.25">
      <c r="A6110" s="35">
        <v>6107</v>
      </c>
      <c r="B6110" s="38">
        <v>1602.22</v>
      </c>
      <c r="C6110" s="38">
        <v>2252</v>
      </c>
    </row>
    <row r="6111" spans="1:3" x14ac:dyDescent="0.25">
      <c r="A6111" s="35">
        <v>6108</v>
      </c>
      <c r="B6111" s="38">
        <v>1602.22</v>
      </c>
      <c r="C6111" s="38">
        <v>2252</v>
      </c>
    </row>
    <row r="6112" spans="1:3" x14ac:dyDescent="0.25">
      <c r="A6112" s="35">
        <v>6109</v>
      </c>
      <c r="B6112" s="38">
        <v>1602.22</v>
      </c>
      <c r="C6112" s="38">
        <v>2252</v>
      </c>
    </row>
    <row r="6113" spans="1:3" x14ac:dyDescent="0.25">
      <c r="A6113" s="35">
        <v>6110</v>
      </c>
      <c r="B6113" s="38">
        <v>1602.22</v>
      </c>
      <c r="C6113" s="38">
        <v>2252</v>
      </c>
    </row>
    <row r="6114" spans="1:3" x14ac:dyDescent="0.25">
      <c r="A6114" s="35">
        <v>6111</v>
      </c>
      <c r="B6114" s="38">
        <v>1602.22</v>
      </c>
      <c r="C6114" s="38">
        <v>2252</v>
      </c>
    </row>
    <row r="6115" spans="1:3" x14ac:dyDescent="0.25">
      <c r="A6115" s="35">
        <v>6112</v>
      </c>
      <c r="B6115" s="38">
        <v>1602.22</v>
      </c>
      <c r="C6115" s="38">
        <v>2252</v>
      </c>
    </row>
    <row r="6116" spans="1:3" x14ac:dyDescent="0.25">
      <c r="A6116" s="35">
        <v>6113</v>
      </c>
      <c r="B6116" s="38">
        <v>1602.22</v>
      </c>
      <c r="C6116" s="38">
        <v>2252</v>
      </c>
    </row>
    <row r="6117" spans="1:3" x14ac:dyDescent="0.25">
      <c r="A6117" s="35">
        <v>6114</v>
      </c>
      <c r="B6117" s="38">
        <v>1602.22</v>
      </c>
      <c r="C6117" s="38">
        <v>2252</v>
      </c>
    </row>
    <row r="6118" spans="1:3" x14ac:dyDescent="0.25">
      <c r="A6118" s="35">
        <v>6115</v>
      </c>
      <c r="B6118" s="38">
        <v>1602.22</v>
      </c>
      <c r="C6118" s="38">
        <v>2252</v>
      </c>
    </row>
    <row r="6119" spans="1:3" x14ac:dyDescent="0.25">
      <c r="A6119" s="35">
        <v>6116</v>
      </c>
      <c r="B6119" s="38">
        <v>1602.22</v>
      </c>
      <c r="C6119" s="38">
        <v>2252</v>
      </c>
    </row>
    <row r="6120" spans="1:3" x14ac:dyDescent="0.25">
      <c r="A6120" s="35">
        <v>6117</v>
      </c>
      <c r="B6120" s="38">
        <v>1602.22</v>
      </c>
      <c r="C6120" s="38">
        <v>2252</v>
      </c>
    </row>
    <row r="6121" spans="1:3" x14ac:dyDescent="0.25">
      <c r="A6121" s="35">
        <v>6118</v>
      </c>
      <c r="B6121" s="38">
        <v>1602.22</v>
      </c>
      <c r="C6121" s="38">
        <v>2252</v>
      </c>
    </row>
    <row r="6122" spans="1:3" x14ac:dyDescent="0.25">
      <c r="A6122" s="35">
        <v>6119</v>
      </c>
      <c r="B6122" s="38">
        <v>1602.22</v>
      </c>
      <c r="C6122" s="38">
        <v>2252</v>
      </c>
    </row>
    <row r="6123" spans="1:3" x14ac:dyDescent="0.25">
      <c r="A6123" s="35">
        <v>6120</v>
      </c>
      <c r="B6123" s="38">
        <v>1602.22</v>
      </c>
      <c r="C6123" s="38">
        <v>2252</v>
      </c>
    </row>
    <row r="6124" spans="1:3" x14ac:dyDescent="0.25">
      <c r="A6124" s="35">
        <v>6121</v>
      </c>
      <c r="B6124" s="38">
        <v>1602.22</v>
      </c>
      <c r="C6124" s="38">
        <v>2252</v>
      </c>
    </row>
    <row r="6125" spans="1:3" x14ac:dyDescent="0.25">
      <c r="A6125" s="35">
        <v>6122</v>
      </c>
      <c r="B6125" s="38">
        <v>1602.22</v>
      </c>
      <c r="C6125" s="38">
        <v>2252</v>
      </c>
    </row>
    <row r="6126" spans="1:3" x14ac:dyDescent="0.25">
      <c r="A6126" s="35">
        <v>6123</v>
      </c>
      <c r="B6126" s="38">
        <v>1602.22</v>
      </c>
      <c r="C6126" s="38">
        <v>2252</v>
      </c>
    </row>
    <row r="6127" spans="1:3" x14ac:dyDescent="0.25">
      <c r="A6127" s="35">
        <v>6124</v>
      </c>
      <c r="B6127" s="38">
        <v>1602.22</v>
      </c>
      <c r="C6127" s="38">
        <v>2252</v>
      </c>
    </row>
    <row r="6128" spans="1:3" x14ac:dyDescent="0.25">
      <c r="A6128" s="35">
        <v>6125</v>
      </c>
      <c r="B6128" s="38">
        <v>1602.22</v>
      </c>
      <c r="C6128" s="38">
        <v>2252</v>
      </c>
    </row>
    <row r="6129" spans="1:3" x14ac:dyDescent="0.25">
      <c r="A6129" s="35">
        <v>6126</v>
      </c>
      <c r="B6129" s="38">
        <v>1602.22</v>
      </c>
      <c r="C6129" s="38">
        <v>2252</v>
      </c>
    </row>
    <row r="6130" spans="1:3" x14ac:dyDescent="0.25">
      <c r="A6130" s="35">
        <v>6127</v>
      </c>
      <c r="B6130" s="38">
        <v>1602.22</v>
      </c>
      <c r="C6130" s="38">
        <v>2252</v>
      </c>
    </row>
    <row r="6131" spans="1:3" x14ac:dyDescent="0.25">
      <c r="A6131" s="35">
        <v>6128</v>
      </c>
      <c r="B6131" s="38">
        <v>1602.22</v>
      </c>
      <c r="C6131" s="38">
        <v>2252</v>
      </c>
    </row>
    <row r="6132" spans="1:3" x14ac:dyDescent="0.25">
      <c r="A6132" s="35">
        <v>6129</v>
      </c>
      <c r="B6132" s="38">
        <v>1602.22</v>
      </c>
      <c r="C6132" s="38">
        <v>2252</v>
      </c>
    </row>
    <row r="6133" spans="1:3" x14ac:dyDescent="0.25">
      <c r="A6133" s="35">
        <v>6130</v>
      </c>
      <c r="B6133" s="38">
        <v>1602.22</v>
      </c>
      <c r="C6133" s="38">
        <v>2252</v>
      </c>
    </row>
    <row r="6134" spans="1:3" x14ac:dyDescent="0.25">
      <c r="A6134" s="35">
        <v>6131</v>
      </c>
      <c r="B6134" s="38">
        <v>1602.22</v>
      </c>
      <c r="C6134" s="38">
        <v>2252</v>
      </c>
    </row>
    <row r="6135" spans="1:3" x14ac:dyDescent="0.25">
      <c r="A6135" s="35">
        <v>6132</v>
      </c>
      <c r="B6135" s="38">
        <v>1602.22</v>
      </c>
      <c r="C6135" s="38">
        <v>2252</v>
      </c>
    </row>
    <row r="6136" spans="1:3" x14ac:dyDescent="0.25">
      <c r="A6136" s="35">
        <v>6133</v>
      </c>
      <c r="B6136" s="38">
        <v>1602.22</v>
      </c>
      <c r="C6136" s="38">
        <v>2252</v>
      </c>
    </row>
    <row r="6137" spans="1:3" x14ac:dyDescent="0.25">
      <c r="A6137" s="35">
        <v>6134</v>
      </c>
      <c r="B6137" s="38">
        <v>1602.22</v>
      </c>
      <c r="C6137" s="38">
        <v>2252</v>
      </c>
    </row>
    <row r="6138" spans="1:3" x14ac:dyDescent="0.25">
      <c r="A6138" s="35">
        <v>6135</v>
      </c>
      <c r="B6138" s="38">
        <v>1602.22</v>
      </c>
      <c r="C6138" s="38">
        <v>2252</v>
      </c>
    </row>
    <row r="6139" spans="1:3" x14ac:dyDescent="0.25">
      <c r="A6139" s="35">
        <v>6136</v>
      </c>
      <c r="B6139" s="38">
        <v>1602.22</v>
      </c>
      <c r="C6139" s="38">
        <v>2252</v>
      </c>
    </row>
    <row r="6140" spans="1:3" x14ac:dyDescent="0.25">
      <c r="A6140" s="35">
        <v>6137</v>
      </c>
      <c r="B6140" s="38">
        <v>1602.22</v>
      </c>
      <c r="C6140" s="38">
        <v>2252</v>
      </c>
    </row>
    <row r="6141" spans="1:3" x14ac:dyDescent="0.25">
      <c r="A6141" s="35">
        <v>6138</v>
      </c>
      <c r="B6141" s="38">
        <v>1602.22</v>
      </c>
      <c r="C6141" s="38">
        <v>2252</v>
      </c>
    </row>
    <row r="6142" spans="1:3" x14ac:dyDescent="0.25">
      <c r="A6142" s="35">
        <v>6139</v>
      </c>
      <c r="B6142" s="38">
        <v>1602.22</v>
      </c>
      <c r="C6142" s="38">
        <v>2252</v>
      </c>
    </row>
    <row r="6143" spans="1:3" x14ac:dyDescent="0.25">
      <c r="A6143" s="35">
        <v>6140</v>
      </c>
      <c r="B6143" s="38">
        <v>1602.22</v>
      </c>
      <c r="C6143" s="38">
        <v>2252</v>
      </c>
    </row>
    <row r="6144" spans="1:3" x14ac:dyDescent="0.25">
      <c r="A6144" s="35">
        <v>6141</v>
      </c>
      <c r="B6144" s="38">
        <v>2692.51</v>
      </c>
      <c r="C6144" s="38">
        <v>4112.1899999999996</v>
      </c>
    </row>
    <row r="6145" spans="1:3" x14ac:dyDescent="0.25">
      <c r="A6145" s="35">
        <v>6142</v>
      </c>
      <c r="B6145" s="38">
        <v>2692.51</v>
      </c>
      <c r="C6145" s="38">
        <v>4112.1899999999996</v>
      </c>
    </row>
    <row r="6146" spans="1:3" x14ac:dyDescent="0.25">
      <c r="A6146" s="35">
        <v>6143</v>
      </c>
      <c r="B6146" s="38">
        <v>2692.4</v>
      </c>
      <c r="C6146" s="38">
        <v>3472.84</v>
      </c>
    </row>
    <row r="6147" spans="1:3" x14ac:dyDescent="0.25">
      <c r="A6147" s="35">
        <v>6144</v>
      </c>
      <c r="B6147" s="38">
        <v>2692.4</v>
      </c>
      <c r="C6147" s="38">
        <v>3472.84</v>
      </c>
    </row>
    <row r="6148" spans="1:3" x14ac:dyDescent="0.25">
      <c r="A6148" s="35">
        <v>6145</v>
      </c>
      <c r="B6148" s="38">
        <v>2007.15</v>
      </c>
      <c r="C6148" s="38">
        <v>2448.34</v>
      </c>
    </row>
    <row r="6149" spans="1:3" x14ac:dyDescent="0.25">
      <c r="A6149" s="35">
        <v>6146</v>
      </c>
      <c r="B6149" s="38">
        <v>2007.15</v>
      </c>
      <c r="C6149" s="38">
        <v>2424.9499999999998</v>
      </c>
    </row>
    <row r="6150" spans="1:3" x14ac:dyDescent="0.25">
      <c r="A6150" s="35">
        <v>6147</v>
      </c>
      <c r="B6150" s="38">
        <v>2007.15</v>
      </c>
      <c r="C6150" s="38">
        <v>2424.9499999999998</v>
      </c>
    </row>
    <row r="6151" spans="1:3" x14ac:dyDescent="0.25">
      <c r="A6151" s="35">
        <v>6148</v>
      </c>
      <c r="B6151" s="38">
        <v>2007.15</v>
      </c>
      <c r="C6151" s="38">
        <v>2424.9499999999998</v>
      </c>
    </row>
    <row r="6152" spans="1:3" x14ac:dyDescent="0.25">
      <c r="A6152" s="35">
        <v>6149</v>
      </c>
      <c r="B6152" s="38">
        <v>2007.15</v>
      </c>
      <c r="C6152" s="38">
        <v>2424.9499999999998</v>
      </c>
    </row>
    <row r="6153" spans="1:3" x14ac:dyDescent="0.25">
      <c r="A6153" s="35">
        <v>6150</v>
      </c>
      <c r="B6153" s="38">
        <v>2007.15</v>
      </c>
      <c r="C6153" s="38">
        <v>2424.9499999999998</v>
      </c>
    </row>
    <row r="6154" spans="1:3" x14ac:dyDescent="0.25">
      <c r="A6154" s="35">
        <v>6151</v>
      </c>
      <c r="B6154" s="38">
        <v>2007.15</v>
      </c>
      <c r="C6154" s="38">
        <v>2424.9499999999998</v>
      </c>
    </row>
    <row r="6155" spans="1:3" x14ac:dyDescent="0.25">
      <c r="A6155" s="35">
        <v>6152</v>
      </c>
      <c r="B6155" s="38">
        <v>2007.15</v>
      </c>
      <c r="C6155" s="38">
        <v>2447.79</v>
      </c>
    </row>
    <row r="6156" spans="1:3" x14ac:dyDescent="0.25">
      <c r="A6156" s="35">
        <v>6153</v>
      </c>
      <c r="B6156" s="38">
        <v>921.9366</v>
      </c>
      <c r="C6156" s="38">
        <v>1417.27</v>
      </c>
    </row>
    <row r="6157" spans="1:3" x14ac:dyDescent="0.25">
      <c r="A6157" s="35">
        <v>6154</v>
      </c>
      <c r="B6157" s="38">
        <v>921.9366</v>
      </c>
      <c r="C6157" s="38">
        <v>1417.27</v>
      </c>
    </row>
    <row r="6158" spans="1:3" x14ac:dyDescent="0.25">
      <c r="A6158" s="35">
        <v>6155</v>
      </c>
      <c r="B6158" s="38">
        <v>921.9366</v>
      </c>
      <c r="C6158" s="38">
        <v>1420.6</v>
      </c>
    </row>
    <row r="6159" spans="1:3" x14ac:dyDescent="0.25">
      <c r="A6159" s="35">
        <v>6156</v>
      </c>
      <c r="B6159" s="38">
        <v>921.9366</v>
      </c>
      <c r="C6159" s="38">
        <v>1420.6</v>
      </c>
    </row>
    <row r="6160" spans="1:3" x14ac:dyDescent="0.25">
      <c r="A6160" s="35">
        <v>6157</v>
      </c>
      <c r="B6160" s="38">
        <v>921.9366</v>
      </c>
      <c r="C6160" s="38">
        <v>1365.89</v>
      </c>
    </row>
    <row r="6161" spans="1:3" x14ac:dyDescent="0.25">
      <c r="A6161" s="35">
        <v>6158</v>
      </c>
      <c r="B6161" s="38">
        <v>921.9366</v>
      </c>
      <c r="C6161" s="38">
        <v>1365.89</v>
      </c>
    </row>
    <row r="6162" spans="1:3" x14ac:dyDescent="0.25">
      <c r="A6162" s="35">
        <v>6159</v>
      </c>
      <c r="B6162" s="38">
        <v>921.9366</v>
      </c>
      <c r="C6162" s="38">
        <v>1369.22</v>
      </c>
    </row>
    <row r="6163" spans="1:3" x14ac:dyDescent="0.25">
      <c r="A6163" s="35">
        <v>6160</v>
      </c>
      <c r="B6163" s="38">
        <v>921.9366</v>
      </c>
      <c r="C6163" s="38">
        <v>1369.22</v>
      </c>
    </row>
    <row r="6164" spans="1:3" x14ac:dyDescent="0.25">
      <c r="A6164" s="35">
        <v>6161</v>
      </c>
      <c r="B6164" s="38">
        <v>921.9366</v>
      </c>
      <c r="C6164" s="38">
        <v>1365.89</v>
      </c>
    </row>
    <row r="6165" spans="1:3" x14ac:dyDescent="0.25">
      <c r="A6165" s="35">
        <v>6162</v>
      </c>
      <c r="B6165" s="38">
        <v>921.9366</v>
      </c>
      <c r="C6165" s="38">
        <v>1365.89</v>
      </c>
    </row>
    <row r="6166" spans="1:3" x14ac:dyDescent="0.25">
      <c r="A6166" s="35">
        <v>6163</v>
      </c>
      <c r="B6166" s="38">
        <v>921.9366</v>
      </c>
      <c r="C6166" s="38">
        <v>1369.22</v>
      </c>
    </row>
    <row r="6167" spans="1:3" x14ac:dyDescent="0.25">
      <c r="A6167" s="35">
        <v>6164</v>
      </c>
      <c r="B6167" s="38">
        <v>921.9366</v>
      </c>
      <c r="C6167" s="38">
        <v>1369.22</v>
      </c>
    </row>
    <row r="6168" spans="1:3" x14ac:dyDescent="0.25">
      <c r="A6168" s="35">
        <v>6165</v>
      </c>
      <c r="B6168" s="38">
        <v>921.9366</v>
      </c>
      <c r="C6168" s="38">
        <v>1365.89</v>
      </c>
    </row>
    <row r="6169" spans="1:3" x14ac:dyDescent="0.25">
      <c r="A6169" s="35">
        <v>6166</v>
      </c>
      <c r="B6169" s="38">
        <v>921.9366</v>
      </c>
      <c r="C6169" s="38">
        <v>1365.89</v>
      </c>
    </row>
    <row r="6170" spans="1:3" x14ac:dyDescent="0.25">
      <c r="A6170" s="35">
        <v>6167</v>
      </c>
      <c r="B6170" s="38">
        <v>921.9366</v>
      </c>
      <c r="C6170" s="38">
        <v>1369.22</v>
      </c>
    </row>
    <row r="6171" spans="1:3" x14ac:dyDescent="0.25">
      <c r="A6171" s="35">
        <v>6168</v>
      </c>
      <c r="B6171" s="38">
        <v>921.9366</v>
      </c>
      <c r="C6171" s="38">
        <v>1369.22</v>
      </c>
    </row>
    <row r="6172" spans="1:3" x14ac:dyDescent="0.25">
      <c r="A6172" s="35">
        <v>6169</v>
      </c>
      <c r="B6172" s="38">
        <v>921.9366</v>
      </c>
      <c r="C6172" s="38">
        <v>1365.89</v>
      </c>
    </row>
    <row r="6173" spans="1:3" x14ac:dyDescent="0.25">
      <c r="A6173" s="35">
        <v>6170</v>
      </c>
      <c r="B6173" s="38">
        <v>921.9366</v>
      </c>
      <c r="C6173" s="38">
        <v>1365.89</v>
      </c>
    </row>
    <row r="6174" spans="1:3" x14ac:dyDescent="0.25">
      <c r="A6174" s="35">
        <v>6171</v>
      </c>
      <c r="B6174" s="38">
        <v>921.9366</v>
      </c>
      <c r="C6174" s="38">
        <v>1369.22</v>
      </c>
    </row>
    <row r="6175" spans="1:3" x14ac:dyDescent="0.25">
      <c r="A6175" s="35">
        <v>6172</v>
      </c>
      <c r="B6175" s="38">
        <v>921.9366</v>
      </c>
      <c r="C6175" s="38">
        <v>1369.22</v>
      </c>
    </row>
    <row r="6176" spans="1:3" x14ac:dyDescent="0.25">
      <c r="A6176" s="35">
        <v>6173</v>
      </c>
      <c r="B6176" s="38">
        <v>921.9366</v>
      </c>
      <c r="C6176" s="38">
        <v>1365.89</v>
      </c>
    </row>
    <row r="6177" spans="1:3" x14ac:dyDescent="0.25">
      <c r="A6177" s="35">
        <v>6174</v>
      </c>
      <c r="B6177" s="38">
        <v>921.9366</v>
      </c>
      <c r="C6177" s="38">
        <v>1365.89</v>
      </c>
    </row>
    <row r="6178" spans="1:3" x14ac:dyDescent="0.25">
      <c r="A6178" s="35">
        <v>6175</v>
      </c>
      <c r="B6178" s="38">
        <v>921.9366</v>
      </c>
      <c r="C6178" s="38">
        <v>1369.22</v>
      </c>
    </row>
    <row r="6179" spans="1:3" x14ac:dyDescent="0.25">
      <c r="A6179" s="35">
        <v>6176</v>
      </c>
      <c r="B6179" s="38">
        <v>921.9366</v>
      </c>
      <c r="C6179" s="38">
        <v>1369.22</v>
      </c>
    </row>
    <row r="6180" spans="1:3" x14ac:dyDescent="0.25">
      <c r="A6180" s="35">
        <v>6177</v>
      </c>
      <c r="B6180" s="38">
        <v>921.9366</v>
      </c>
      <c r="C6180" s="38">
        <v>1365.89</v>
      </c>
    </row>
    <row r="6181" spans="1:3" x14ac:dyDescent="0.25">
      <c r="A6181" s="35">
        <v>6178</v>
      </c>
      <c r="B6181" s="38">
        <v>921.9366</v>
      </c>
      <c r="C6181" s="38">
        <v>1365.89</v>
      </c>
    </row>
    <row r="6182" spans="1:3" x14ac:dyDescent="0.25">
      <c r="A6182" s="35">
        <v>6179</v>
      </c>
      <c r="B6182" s="38">
        <v>921.9366</v>
      </c>
      <c r="C6182" s="38">
        <v>1369.22</v>
      </c>
    </row>
    <row r="6183" spans="1:3" x14ac:dyDescent="0.25">
      <c r="A6183" s="35">
        <v>6180</v>
      </c>
      <c r="B6183" s="38">
        <v>921.9366</v>
      </c>
      <c r="C6183" s="38">
        <v>1369.22</v>
      </c>
    </row>
    <row r="6184" spans="1:3" x14ac:dyDescent="0.25">
      <c r="A6184" s="35">
        <v>6181</v>
      </c>
      <c r="B6184" s="38">
        <v>921.9366</v>
      </c>
      <c r="C6184" s="38">
        <v>1365.89</v>
      </c>
    </row>
    <row r="6185" spans="1:3" x14ac:dyDescent="0.25">
      <c r="A6185" s="35">
        <v>6182</v>
      </c>
      <c r="B6185" s="38">
        <v>921.9366</v>
      </c>
      <c r="C6185" s="38">
        <v>1365.89</v>
      </c>
    </row>
    <row r="6186" spans="1:3" x14ac:dyDescent="0.25">
      <c r="A6186" s="35">
        <v>6183</v>
      </c>
      <c r="B6186" s="38">
        <v>921.9366</v>
      </c>
      <c r="C6186" s="38">
        <v>1369.22</v>
      </c>
    </row>
    <row r="6187" spans="1:3" x14ac:dyDescent="0.25">
      <c r="A6187" s="35">
        <v>6184</v>
      </c>
      <c r="B6187" s="38">
        <v>921.9366</v>
      </c>
      <c r="C6187" s="38">
        <v>1369.22</v>
      </c>
    </row>
    <row r="6188" spans="1:3" x14ac:dyDescent="0.25">
      <c r="A6188" s="35">
        <v>6185</v>
      </c>
      <c r="B6188" s="38">
        <v>921.9366</v>
      </c>
      <c r="C6188" s="38">
        <v>1365.89</v>
      </c>
    </row>
    <row r="6189" spans="1:3" x14ac:dyDescent="0.25">
      <c r="A6189" s="35">
        <v>6186</v>
      </c>
      <c r="B6189" s="38">
        <v>921.9366</v>
      </c>
      <c r="C6189" s="38">
        <v>1365.89</v>
      </c>
    </row>
    <row r="6190" spans="1:3" x14ac:dyDescent="0.25">
      <c r="A6190" s="35">
        <v>6187</v>
      </c>
      <c r="B6190" s="38">
        <v>921.9366</v>
      </c>
      <c r="C6190" s="38">
        <v>1369.22</v>
      </c>
    </row>
    <row r="6191" spans="1:3" x14ac:dyDescent="0.25">
      <c r="A6191" s="35">
        <v>6188</v>
      </c>
      <c r="B6191" s="38">
        <v>921.9366</v>
      </c>
      <c r="C6191" s="38">
        <v>1369.22</v>
      </c>
    </row>
    <row r="6192" spans="1:3" x14ac:dyDescent="0.25">
      <c r="A6192" s="35">
        <v>6189</v>
      </c>
      <c r="B6192" s="38">
        <v>921.9366</v>
      </c>
      <c r="C6192" s="38">
        <v>1365.89</v>
      </c>
    </row>
    <row r="6193" spans="1:3" x14ac:dyDescent="0.25">
      <c r="A6193" s="35">
        <v>6190</v>
      </c>
      <c r="B6193" s="38">
        <v>921.9366</v>
      </c>
      <c r="C6193" s="38">
        <v>1365.89</v>
      </c>
    </row>
    <row r="6194" spans="1:3" x14ac:dyDescent="0.25">
      <c r="A6194" s="35">
        <v>6191</v>
      </c>
      <c r="B6194" s="38">
        <v>921.9366</v>
      </c>
      <c r="C6194" s="38">
        <v>1369.22</v>
      </c>
    </row>
    <row r="6195" spans="1:3" x14ac:dyDescent="0.25">
      <c r="A6195" s="35">
        <v>6192</v>
      </c>
      <c r="B6195" s="38">
        <v>921.9366</v>
      </c>
      <c r="C6195" s="38">
        <v>1369.22</v>
      </c>
    </row>
    <row r="6196" spans="1:3" x14ac:dyDescent="0.25">
      <c r="A6196" s="35">
        <v>6193</v>
      </c>
      <c r="B6196" s="38">
        <v>921.9366</v>
      </c>
      <c r="C6196" s="38">
        <v>1365.89</v>
      </c>
    </row>
    <row r="6197" spans="1:3" x14ac:dyDescent="0.25">
      <c r="A6197" s="35">
        <v>6194</v>
      </c>
      <c r="B6197" s="38">
        <v>921.9366</v>
      </c>
      <c r="C6197" s="38">
        <v>1365.89</v>
      </c>
    </row>
    <row r="6198" spans="1:3" x14ac:dyDescent="0.25">
      <c r="A6198" s="35">
        <v>6195</v>
      </c>
      <c r="B6198" s="38">
        <v>921.9366</v>
      </c>
      <c r="C6198" s="38">
        <v>1369.22</v>
      </c>
    </row>
    <row r="6199" spans="1:3" x14ac:dyDescent="0.25">
      <c r="A6199" s="35">
        <v>6196</v>
      </c>
      <c r="B6199" s="38">
        <v>921.9366</v>
      </c>
      <c r="C6199" s="38">
        <v>1369.22</v>
      </c>
    </row>
    <row r="6200" spans="1:3" x14ac:dyDescent="0.25">
      <c r="A6200" s="35">
        <v>6197</v>
      </c>
      <c r="B6200" s="38">
        <v>921.9366</v>
      </c>
      <c r="C6200" s="38">
        <v>1365.89</v>
      </c>
    </row>
    <row r="6201" spans="1:3" x14ac:dyDescent="0.25">
      <c r="A6201" s="35">
        <v>6198</v>
      </c>
      <c r="B6201" s="38">
        <v>921.9366</v>
      </c>
      <c r="C6201" s="38">
        <v>1365.89</v>
      </c>
    </row>
    <row r="6202" spans="1:3" x14ac:dyDescent="0.25">
      <c r="A6202" s="35">
        <v>6199</v>
      </c>
      <c r="B6202" s="38">
        <v>921.9366</v>
      </c>
      <c r="C6202" s="38">
        <v>1369.22</v>
      </c>
    </row>
    <row r="6203" spans="1:3" x14ac:dyDescent="0.25">
      <c r="A6203" s="35">
        <v>6200</v>
      </c>
      <c r="B6203" s="38">
        <v>921.9366</v>
      </c>
      <c r="C6203" s="38">
        <v>1369.22</v>
      </c>
    </row>
    <row r="6204" spans="1:3" x14ac:dyDescent="0.25">
      <c r="A6204" s="35">
        <v>6201</v>
      </c>
      <c r="B6204" s="38">
        <v>921.9366</v>
      </c>
      <c r="C6204" s="38">
        <v>1365.89</v>
      </c>
    </row>
    <row r="6205" spans="1:3" x14ac:dyDescent="0.25">
      <c r="A6205" s="35">
        <v>6202</v>
      </c>
      <c r="B6205" s="38">
        <v>921.9366</v>
      </c>
      <c r="C6205" s="38">
        <v>1365.89</v>
      </c>
    </row>
    <row r="6206" spans="1:3" x14ac:dyDescent="0.25">
      <c r="A6206" s="35">
        <v>6203</v>
      </c>
      <c r="B6206" s="38">
        <v>921.9366</v>
      </c>
      <c r="C6206" s="38">
        <v>1369.22</v>
      </c>
    </row>
    <row r="6207" spans="1:3" x14ac:dyDescent="0.25">
      <c r="A6207" s="35">
        <v>6204</v>
      </c>
      <c r="B6207" s="38">
        <v>921.9366</v>
      </c>
      <c r="C6207" s="38">
        <v>1369.22</v>
      </c>
    </row>
    <row r="6208" spans="1:3" x14ac:dyDescent="0.25">
      <c r="A6208" s="35">
        <v>6205</v>
      </c>
      <c r="B6208" s="38">
        <v>921.9366</v>
      </c>
      <c r="C6208" s="38">
        <v>1365.89</v>
      </c>
    </row>
    <row r="6209" spans="1:3" x14ac:dyDescent="0.25">
      <c r="A6209" s="35">
        <v>6206</v>
      </c>
      <c r="B6209" s="38">
        <v>921.9366</v>
      </c>
      <c r="C6209" s="38">
        <v>1365.89</v>
      </c>
    </row>
    <row r="6210" spans="1:3" x14ac:dyDescent="0.25">
      <c r="A6210" s="35">
        <v>6207</v>
      </c>
      <c r="B6210" s="38">
        <v>921.9366</v>
      </c>
      <c r="C6210" s="38">
        <v>1369.22</v>
      </c>
    </row>
    <row r="6211" spans="1:3" x14ac:dyDescent="0.25">
      <c r="A6211" s="35">
        <v>6208</v>
      </c>
      <c r="B6211" s="38">
        <v>921.9366</v>
      </c>
      <c r="C6211" s="38">
        <v>1369.22</v>
      </c>
    </row>
    <row r="6212" spans="1:3" x14ac:dyDescent="0.25">
      <c r="A6212" s="35">
        <v>6209</v>
      </c>
      <c r="B6212" s="38">
        <v>921.9366</v>
      </c>
      <c r="C6212" s="38">
        <v>1365.89</v>
      </c>
    </row>
    <row r="6213" spans="1:3" x14ac:dyDescent="0.25">
      <c r="A6213" s="35">
        <v>6210</v>
      </c>
      <c r="B6213" s="38">
        <v>921.9366</v>
      </c>
      <c r="C6213" s="38">
        <v>1365.89</v>
      </c>
    </row>
    <row r="6214" spans="1:3" x14ac:dyDescent="0.25">
      <c r="A6214" s="35">
        <v>6211</v>
      </c>
      <c r="B6214" s="38">
        <v>921.9366</v>
      </c>
      <c r="C6214" s="38">
        <v>1369.22</v>
      </c>
    </row>
    <row r="6215" spans="1:3" x14ac:dyDescent="0.25">
      <c r="A6215" s="35">
        <v>6212</v>
      </c>
      <c r="B6215" s="38">
        <v>921.9366</v>
      </c>
      <c r="C6215" s="38">
        <v>1369.22</v>
      </c>
    </row>
    <row r="6216" spans="1:3" x14ac:dyDescent="0.25">
      <c r="A6216" s="35">
        <v>6213</v>
      </c>
      <c r="B6216" s="38">
        <v>921.9366</v>
      </c>
      <c r="C6216" s="38">
        <v>1365.89</v>
      </c>
    </row>
    <row r="6217" spans="1:3" x14ac:dyDescent="0.25">
      <c r="A6217" s="35">
        <v>6214</v>
      </c>
      <c r="B6217" s="38">
        <v>921.9366</v>
      </c>
      <c r="C6217" s="38">
        <v>1365.89</v>
      </c>
    </row>
    <row r="6218" spans="1:3" x14ac:dyDescent="0.25">
      <c r="A6218" s="35">
        <v>6215</v>
      </c>
      <c r="B6218" s="38">
        <v>921.9366</v>
      </c>
      <c r="C6218" s="38">
        <v>1369.22</v>
      </c>
    </row>
    <row r="6219" spans="1:3" x14ac:dyDescent="0.25">
      <c r="A6219" s="35">
        <v>6216</v>
      </c>
      <c r="B6219" s="38">
        <v>921.9366</v>
      </c>
      <c r="C6219" s="38">
        <v>1369.22</v>
      </c>
    </row>
    <row r="6220" spans="1:3" x14ac:dyDescent="0.25">
      <c r="A6220" s="35">
        <v>6217</v>
      </c>
      <c r="B6220" s="38">
        <v>921.9366</v>
      </c>
      <c r="C6220" s="38">
        <v>1365.89</v>
      </c>
    </row>
    <row r="6221" spans="1:3" x14ac:dyDescent="0.25">
      <c r="A6221" s="35">
        <v>6218</v>
      </c>
      <c r="B6221" s="38">
        <v>921.9366</v>
      </c>
      <c r="C6221" s="38">
        <v>1365.89</v>
      </c>
    </row>
    <row r="6222" spans="1:3" x14ac:dyDescent="0.25">
      <c r="A6222" s="35">
        <v>6219</v>
      </c>
      <c r="B6222" s="38">
        <v>921.9366</v>
      </c>
      <c r="C6222" s="38">
        <v>1369.22</v>
      </c>
    </row>
    <row r="6223" spans="1:3" x14ac:dyDescent="0.25">
      <c r="A6223" s="35">
        <v>6220</v>
      </c>
      <c r="B6223" s="38">
        <v>921.9366</v>
      </c>
      <c r="C6223" s="38">
        <v>1369.22</v>
      </c>
    </row>
    <row r="6224" spans="1:3" x14ac:dyDescent="0.25">
      <c r="A6224" s="35">
        <v>6221</v>
      </c>
      <c r="B6224" s="38">
        <v>921.9366</v>
      </c>
      <c r="C6224" s="38">
        <v>1365.89</v>
      </c>
    </row>
    <row r="6225" spans="1:3" x14ac:dyDescent="0.25">
      <c r="A6225" s="35">
        <v>6222</v>
      </c>
      <c r="B6225" s="38">
        <v>921.9366</v>
      </c>
      <c r="C6225" s="38">
        <v>1427.57</v>
      </c>
    </row>
    <row r="6226" spans="1:3" x14ac:dyDescent="0.25">
      <c r="A6226" s="35">
        <v>6223</v>
      </c>
      <c r="B6226" s="38">
        <v>921.9366</v>
      </c>
      <c r="C6226" s="38">
        <v>1369.22</v>
      </c>
    </row>
    <row r="6227" spans="1:3" x14ac:dyDescent="0.25">
      <c r="A6227" s="35">
        <v>6224</v>
      </c>
      <c r="B6227" s="38">
        <v>921.9366</v>
      </c>
      <c r="C6227" s="38">
        <v>1369.22</v>
      </c>
    </row>
    <row r="6228" spans="1:3" x14ac:dyDescent="0.25">
      <c r="A6228" s="35">
        <v>6225</v>
      </c>
      <c r="B6228" s="38">
        <v>921.9366</v>
      </c>
      <c r="C6228" s="38">
        <v>1365.89</v>
      </c>
    </row>
    <row r="6229" spans="1:3" x14ac:dyDescent="0.25">
      <c r="A6229" s="35">
        <v>6226</v>
      </c>
      <c r="B6229" s="38">
        <v>921.9366</v>
      </c>
      <c r="C6229" s="38">
        <v>1365.89</v>
      </c>
    </row>
    <row r="6230" spans="1:3" x14ac:dyDescent="0.25">
      <c r="A6230" s="35">
        <v>6227</v>
      </c>
      <c r="B6230" s="38">
        <v>921.9366</v>
      </c>
      <c r="C6230" s="38">
        <v>1430.9</v>
      </c>
    </row>
    <row r="6231" spans="1:3" x14ac:dyDescent="0.25">
      <c r="A6231" s="35">
        <v>6228</v>
      </c>
      <c r="B6231" s="38">
        <v>921.9366</v>
      </c>
      <c r="C6231" s="38">
        <v>1369.22</v>
      </c>
    </row>
    <row r="6232" spans="1:3" x14ac:dyDescent="0.25">
      <c r="A6232" s="35">
        <v>6229</v>
      </c>
      <c r="B6232" s="38">
        <v>921.9366</v>
      </c>
      <c r="C6232" s="38">
        <v>1365.89</v>
      </c>
    </row>
    <row r="6233" spans="1:3" x14ac:dyDescent="0.25">
      <c r="A6233" s="35">
        <v>6230</v>
      </c>
      <c r="B6233" s="38">
        <v>921.9366</v>
      </c>
      <c r="C6233" s="38">
        <v>1365.89</v>
      </c>
    </row>
    <row r="6234" spans="1:3" x14ac:dyDescent="0.25">
      <c r="A6234" s="35">
        <v>6231</v>
      </c>
      <c r="B6234" s="38">
        <v>921.9366</v>
      </c>
      <c r="C6234" s="38">
        <v>1369.22</v>
      </c>
    </row>
    <row r="6235" spans="1:3" x14ac:dyDescent="0.25">
      <c r="A6235" s="35">
        <v>6232</v>
      </c>
      <c r="B6235" s="38">
        <v>921.9366</v>
      </c>
      <c r="C6235" s="38">
        <v>1369.22</v>
      </c>
    </row>
    <row r="6236" spans="1:3" x14ac:dyDescent="0.25">
      <c r="A6236" s="35">
        <v>6233</v>
      </c>
      <c r="B6236" s="38">
        <v>921.9366</v>
      </c>
      <c r="C6236" s="38">
        <v>1368.89</v>
      </c>
    </row>
    <row r="6237" spans="1:3" x14ac:dyDescent="0.25">
      <c r="A6237" s="35">
        <v>6234</v>
      </c>
      <c r="B6237" s="38">
        <v>921.9366</v>
      </c>
      <c r="C6237" s="38">
        <v>1369.22</v>
      </c>
    </row>
    <row r="6238" spans="1:3" x14ac:dyDescent="0.25">
      <c r="A6238" s="35">
        <v>6235</v>
      </c>
      <c r="B6238" s="38">
        <v>921.9366</v>
      </c>
      <c r="C6238" s="38">
        <v>1369.22</v>
      </c>
    </row>
    <row r="6239" spans="1:3" x14ac:dyDescent="0.25">
      <c r="A6239" s="35">
        <v>6236</v>
      </c>
      <c r="B6239" s="38">
        <v>921.9366</v>
      </c>
      <c r="C6239" s="38">
        <v>1417.27</v>
      </c>
    </row>
    <row r="6240" spans="1:3" x14ac:dyDescent="0.25">
      <c r="A6240" s="35">
        <v>6237</v>
      </c>
      <c r="B6240" s="38">
        <v>921.9366</v>
      </c>
      <c r="C6240" s="38">
        <v>1417.27</v>
      </c>
    </row>
    <row r="6241" spans="1:3" x14ac:dyDescent="0.25">
      <c r="A6241" s="35">
        <v>6238</v>
      </c>
      <c r="B6241" s="38">
        <v>921.9366</v>
      </c>
      <c r="C6241" s="38">
        <v>1420.6</v>
      </c>
    </row>
    <row r="6242" spans="1:3" x14ac:dyDescent="0.25">
      <c r="A6242" s="35">
        <v>6239</v>
      </c>
      <c r="B6242" s="38">
        <v>921.9366</v>
      </c>
      <c r="C6242" s="38">
        <v>1420.6</v>
      </c>
    </row>
    <row r="6243" spans="1:3" x14ac:dyDescent="0.25">
      <c r="A6243" s="35">
        <v>6240</v>
      </c>
      <c r="B6243" s="38">
        <v>921.9366</v>
      </c>
      <c r="C6243" s="38">
        <v>1365.89</v>
      </c>
    </row>
    <row r="6244" spans="1:3" x14ac:dyDescent="0.25">
      <c r="A6244" s="35">
        <v>6241</v>
      </c>
      <c r="B6244" s="38">
        <v>921.9366</v>
      </c>
      <c r="C6244" s="38">
        <v>1365.89</v>
      </c>
    </row>
    <row r="6245" spans="1:3" x14ac:dyDescent="0.25">
      <c r="A6245" s="35">
        <v>6242</v>
      </c>
      <c r="B6245" s="38">
        <v>921.9366</v>
      </c>
      <c r="C6245" s="38">
        <v>1369.22</v>
      </c>
    </row>
    <row r="6246" spans="1:3" x14ac:dyDescent="0.25">
      <c r="A6246" s="35">
        <v>6243</v>
      </c>
      <c r="B6246" s="38">
        <v>921.9366</v>
      </c>
      <c r="C6246" s="38">
        <v>1369.22</v>
      </c>
    </row>
    <row r="6247" spans="1:3" x14ac:dyDescent="0.25">
      <c r="A6247" s="35">
        <v>6244</v>
      </c>
      <c r="B6247" s="38">
        <v>921.9366</v>
      </c>
      <c r="C6247" s="38">
        <v>1365.89</v>
      </c>
    </row>
    <row r="6248" spans="1:3" x14ac:dyDescent="0.25">
      <c r="A6248" s="35">
        <v>6245</v>
      </c>
      <c r="B6248" s="38">
        <v>921.9366</v>
      </c>
      <c r="C6248" s="38">
        <v>1365.89</v>
      </c>
    </row>
    <row r="6249" spans="1:3" x14ac:dyDescent="0.25">
      <c r="A6249" s="35">
        <v>6246</v>
      </c>
      <c r="B6249" s="38">
        <v>921.9366</v>
      </c>
      <c r="C6249" s="38">
        <v>1369.22</v>
      </c>
    </row>
    <row r="6250" spans="1:3" x14ac:dyDescent="0.25">
      <c r="A6250" s="35">
        <v>6247</v>
      </c>
      <c r="B6250" s="38">
        <v>921.9366</v>
      </c>
      <c r="C6250" s="38">
        <v>1369.22</v>
      </c>
    </row>
    <row r="6251" spans="1:3" x14ac:dyDescent="0.25">
      <c r="A6251" s="35">
        <v>6248</v>
      </c>
      <c r="B6251" s="38">
        <v>921.9366</v>
      </c>
      <c r="C6251" s="38">
        <v>1365.89</v>
      </c>
    </row>
    <row r="6252" spans="1:3" x14ac:dyDescent="0.25">
      <c r="A6252" s="35">
        <v>6249</v>
      </c>
      <c r="B6252" s="38">
        <v>921.9366</v>
      </c>
      <c r="C6252" s="38">
        <v>1365.89</v>
      </c>
    </row>
    <row r="6253" spans="1:3" x14ac:dyDescent="0.25">
      <c r="A6253" s="35">
        <v>6250</v>
      </c>
      <c r="B6253" s="38">
        <v>921.9366</v>
      </c>
      <c r="C6253" s="38">
        <v>1369.22</v>
      </c>
    </row>
    <row r="6254" spans="1:3" x14ac:dyDescent="0.25">
      <c r="A6254" s="35">
        <v>6251</v>
      </c>
      <c r="B6254" s="38">
        <v>921.9366</v>
      </c>
      <c r="C6254" s="38">
        <v>1369.22</v>
      </c>
    </row>
    <row r="6255" spans="1:3" x14ac:dyDescent="0.25">
      <c r="A6255" s="35">
        <v>6252</v>
      </c>
      <c r="B6255" s="38">
        <v>921.9366</v>
      </c>
      <c r="C6255" s="38">
        <v>1365.89</v>
      </c>
    </row>
    <row r="6256" spans="1:3" x14ac:dyDescent="0.25">
      <c r="A6256" s="35">
        <v>6253</v>
      </c>
      <c r="B6256" s="38">
        <v>921.9366</v>
      </c>
      <c r="C6256" s="38">
        <v>1365.89</v>
      </c>
    </row>
    <row r="6257" spans="1:3" x14ac:dyDescent="0.25">
      <c r="A6257" s="35">
        <v>6254</v>
      </c>
      <c r="B6257" s="38">
        <v>921.9366</v>
      </c>
      <c r="C6257" s="38">
        <v>1369.22</v>
      </c>
    </row>
    <row r="6258" spans="1:3" x14ac:dyDescent="0.25">
      <c r="A6258" s="35">
        <v>6255</v>
      </c>
      <c r="B6258" s="38">
        <v>921.9366</v>
      </c>
      <c r="C6258" s="38">
        <v>1369.22</v>
      </c>
    </row>
    <row r="6259" spans="1:3" x14ac:dyDescent="0.25">
      <c r="A6259" s="35">
        <v>6256</v>
      </c>
      <c r="B6259" s="38">
        <v>921.9366</v>
      </c>
      <c r="C6259" s="38">
        <v>1365.89</v>
      </c>
    </row>
    <row r="6260" spans="1:3" x14ac:dyDescent="0.25">
      <c r="A6260" s="35">
        <v>6257</v>
      </c>
      <c r="B6260" s="38">
        <v>921.9366</v>
      </c>
      <c r="C6260" s="38">
        <v>1365.89</v>
      </c>
    </row>
    <row r="6261" spans="1:3" x14ac:dyDescent="0.25">
      <c r="A6261" s="35">
        <v>6258</v>
      </c>
      <c r="B6261" s="38">
        <v>921.9366</v>
      </c>
      <c r="C6261" s="38">
        <v>1369.22</v>
      </c>
    </row>
    <row r="6262" spans="1:3" x14ac:dyDescent="0.25">
      <c r="A6262" s="35">
        <v>6259</v>
      </c>
      <c r="B6262" s="38">
        <v>921.9366</v>
      </c>
      <c r="C6262" s="38">
        <v>1369.22</v>
      </c>
    </row>
    <row r="6263" spans="1:3" x14ac:dyDescent="0.25">
      <c r="A6263" s="35">
        <v>6260</v>
      </c>
      <c r="B6263" s="38">
        <v>921.9366</v>
      </c>
      <c r="C6263" s="38">
        <v>1365.89</v>
      </c>
    </row>
    <row r="6264" spans="1:3" x14ac:dyDescent="0.25">
      <c r="A6264" s="35">
        <v>6261</v>
      </c>
      <c r="B6264" s="38">
        <v>921.9366</v>
      </c>
      <c r="C6264" s="38">
        <v>1365.89</v>
      </c>
    </row>
    <row r="6265" spans="1:3" x14ac:dyDescent="0.25">
      <c r="A6265" s="35">
        <v>6262</v>
      </c>
      <c r="B6265" s="38">
        <v>921.9366</v>
      </c>
      <c r="C6265" s="38">
        <v>1369.22</v>
      </c>
    </row>
    <row r="6266" spans="1:3" x14ac:dyDescent="0.25">
      <c r="A6266" s="35">
        <v>6263</v>
      </c>
      <c r="B6266" s="38">
        <v>921.9366</v>
      </c>
      <c r="C6266" s="38">
        <v>1369.22</v>
      </c>
    </row>
    <row r="6267" spans="1:3" x14ac:dyDescent="0.25">
      <c r="A6267" s="35">
        <v>6264</v>
      </c>
      <c r="B6267" s="38">
        <v>921.9366</v>
      </c>
      <c r="C6267" s="38">
        <v>1365.89</v>
      </c>
    </row>
    <row r="6268" spans="1:3" x14ac:dyDescent="0.25">
      <c r="A6268" s="35">
        <v>6265</v>
      </c>
      <c r="B6268" s="38">
        <v>921.9366</v>
      </c>
      <c r="C6268" s="38">
        <v>1365.89</v>
      </c>
    </row>
    <row r="6269" spans="1:3" x14ac:dyDescent="0.25">
      <c r="A6269" s="35">
        <v>6266</v>
      </c>
      <c r="B6269" s="38">
        <v>921.9366</v>
      </c>
      <c r="C6269" s="38">
        <v>1369.22</v>
      </c>
    </row>
    <row r="6270" spans="1:3" x14ac:dyDescent="0.25">
      <c r="A6270" s="35">
        <v>6267</v>
      </c>
      <c r="B6270" s="38">
        <v>921.9366</v>
      </c>
      <c r="C6270" s="38">
        <v>1369.22</v>
      </c>
    </row>
    <row r="6271" spans="1:3" x14ac:dyDescent="0.25">
      <c r="A6271" s="35">
        <v>6268</v>
      </c>
      <c r="B6271" s="38">
        <v>921.9366</v>
      </c>
      <c r="C6271" s="38">
        <v>1365.89</v>
      </c>
    </row>
    <row r="6272" spans="1:3" x14ac:dyDescent="0.25">
      <c r="A6272" s="35">
        <v>6269</v>
      </c>
      <c r="B6272" s="38">
        <v>921.9366</v>
      </c>
      <c r="C6272" s="38">
        <v>1365.89</v>
      </c>
    </row>
    <row r="6273" spans="1:3" x14ac:dyDescent="0.25">
      <c r="A6273" s="35">
        <v>6270</v>
      </c>
      <c r="B6273" s="38">
        <v>921.9366</v>
      </c>
      <c r="C6273" s="38">
        <v>1369.22</v>
      </c>
    </row>
    <row r="6274" spans="1:3" x14ac:dyDescent="0.25">
      <c r="A6274" s="35">
        <v>6271</v>
      </c>
      <c r="B6274" s="38">
        <v>921.9366</v>
      </c>
      <c r="C6274" s="38">
        <v>1369.22</v>
      </c>
    </row>
    <row r="6275" spans="1:3" x14ac:dyDescent="0.25">
      <c r="A6275" s="35">
        <v>6272</v>
      </c>
      <c r="B6275" s="38">
        <v>921.9366</v>
      </c>
      <c r="C6275" s="38">
        <v>1365.89</v>
      </c>
    </row>
    <row r="6276" spans="1:3" x14ac:dyDescent="0.25">
      <c r="A6276" s="35">
        <v>6273</v>
      </c>
      <c r="B6276" s="38">
        <v>921.9366</v>
      </c>
      <c r="C6276" s="38">
        <v>1365.89</v>
      </c>
    </row>
    <row r="6277" spans="1:3" x14ac:dyDescent="0.25">
      <c r="A6277" s="35">
        <v>6274</v>
      </c>
      <c r="B6277" s="38">
        <v>921.9366</v>
      </c>
      <c r="C6277" s="38">
        <v>1369.22</v>
      </c>
    </row>
    <row r="6278" spans="1:3" x14ac:dyDescent="0.25">
      <c r="A6278" s="35">
        <v>6275</v>
      </c>
      <c r="B6278" s="38">
        <v>921.9366</v>
      </c>
      <c r="C6278" s="38">
        <v>1369.22</v>
      </c>
    </row>
    <row r="6279" spans="1:3" x14ac:dyDescent="0.25">
      <c r="A6279" s="35">
        <v>6276</v>
      </c>
      <c r="B6279" s="38">
        <v>921.9366</v>
      </c>
      <c r="C6279" s="38">
        <v>1365.89</v>
      </c>
    </row>
    <row r="6280" spans="1:3" x14ac:dyDescent="0.25">
      <c r="A6280" s="35">
        <v>6277</v>
      </c>
      <c r="B6280" s="38">
        <v>921.9366</v>
      </c>
      <c r="C6280" s="38">
        <v>1365.89</v>
      </c>
    </row>
    <row r="6281" spans="1:3" x14ac:dyDescent="0.25">
      <c r="A6281" s="35">
        <v>6278</v>
      </c>
      <c r="B6281" s="38">
        <v>921.9366</v>
      </c>
      <c r="C6281" s="38">
        <v>1369.22</v>
      </c>
    </row>
    <row r="6282" spans="1:3" x14ac:dyDescent="0.25">
      <c r="A6282" s="35">
        <v>6279</v>
      </c>
      <c r="B6282" s="38">
        <v>921.9366</v>
      </c>
      <c r="C6282" s="38">
        <v>1369.22</v>
      </c>
    </row>
    <row r="6283" spans="1:3" x14ac:dyDescent="0.25">
      <c r="A6283" s="35">
        <v>6280</v>
      </c>
      <c r="B6283" s="38">
        <v>921.9366</v>
      </c>
      <c r="C6283" s="38">
        <v>1365.89</v>
      </c>
    </row>
    <row r="6284" spans="1:3" x14ac:dyDescent="0.25">
      <c r="A6284" s="35">
        <v>6281</v>
      </c>
      <c r="B6284" s="38">
        <v>921.9366</v>
      </c>
      <c r="C6284" s="38">
        <v>1365.89</v>
      </c>
    </row>
    <row r="6285" spans="1:3" x14ac:dyDescent="0.25">
      <c r="A6285" s="35">
        <v>6282</v>
      </c>
      <c r="B6285" s="38">
        <v>921.9366</v>
      </c>
      <c r="C6285" s="38">
        <v>1369.22</v>
      </c>
    </row>
    <row r="6286" spans="1:3" x14ac:dyDescent="0.25">
      <c r="A6286" s="35">
        <v>6283</v>
      </c>
      <c r="B6286" s="38">
        <v>921.9366</v>
      </c>
      <c r="C6286" s="38">
        <v>1369.22</v>
      </c>
    </row>
    <row r="6287" spans="1:3" x14ac:dyDescent="0.25">
      <c r="A6287" s="35">
        <v>6284</v>
      </c>
      <c r="B6287" s="38">
        <v>921.9366</v>
      </c>
      <c r="C6287" s="38">
        <v>1365.89</v>
      </c>
    </row>
    <row r="6288" spans="1:3" x14ac:dyDescent="0.25">
      <c r="A6288" s="35">
        <v>6285</v>
      </c>
      <c r="B6288" s="38">
        <v>921.9366</v>
      </c>
      <c r="C6288" s="38">
        <v>1365.89</v>
      </c>
    </row>
    <row r="6289" spans="1:3" x14ac:dyDescent="0.25">
      <c r="A6289" s="35">
        <v>6286</v>
      </c>
      <c r="B6289" s="38">
        <v>921.9366</v>
      </c>
      <c r="C6289" s="38">
        <v>1369.22</v>
      </c>
    </row>
    <row r="6290" spans="1:3" x14ac:dyDescent="0.25">
      <c r="A6290" s="35">
        <v>6287</v>
      </c>
      <c r="B6290" s="38">
        <v>921.9366</v>
      </c>
      <c r="C6290" s="38">
        <v>1369.22</v>
      </c>
    </row>
    <row r="6291" spans="1:3" x14ac:dyDescent="0.25">
      <c r="A6291" s="35">
        <v>6288</v>
      </c>
      <c r="B6291" s="38">
        <v>921.9366</v>
      </c>
      <c r="C6291" s="38">
        <v>1365.89</v>
      </c>
    </row>
    <row r="6292" spans="1:3" x14ac:dyDescent="0.25">
      <c r="A6292" s="35">
        <v>6289</v>
      </c>
      <c r="B6292" s="38">
        <v>921.9366</v>
      </c>
      <c r="C6292" s="38">
        <v>1365.89</v>
      </c>
    </row>
    <row r="6293" spans="1:3" x14ac:dyDescent="0.25">
      <c r="A6293" s="35">
        <v>6290</v>
      </c>
      <c r="B6293" s="38">
        <v>921.9366</v>
      </c>
      <c r="C6293" s="38">
        <v>1369.22</v>
      </c>
    </row>
    <row r="6294" spans="1:3" x14ac:dyDescent="0.25">
      <c r="A6294" s="35">
        <v>6291</v>
      </c>
      <c r="B6294" s="38">
        <v>921.9366</v>
      </c>
      <c r="C6294" s="38">
        <v>1369.22</v>
      </c>
    </row>
    <row r="6295" spans="1:3" x14ac:dyDescent="0.25">
      <c r="A6295" s="35">
        <v>6292</v>
      </c>
      <c r="B6295" s="38">
        <v>921.9366</v>
      </c>
      <c r="C6295" s="38">
        <v>1365.89</v>
      </c>
    </row>
    <row r="6296" spans="1:3" x14ac:dyDescent="0.25">
      <c r="A6296" s="35">
        <v>6293</v>
      </c>
      <c r="B6296" s="38">
        <v>921.9366</v>
      </c>
      <c r="C6296" s="38">
        <v>1365.89</v>
      </c>
    </row>
    <row r="6297" spans="1:3" x14ac:dyDescent="0.25">
      <c r="A6297" s="35">
        <v>6294</v>
      </c>
      <c r="B6297" s="38">
        <v>921.9366</v>
      </c>
      <c r="C6297" s="38">
        <v>1369.22</v>
      </c>
    </row>
    <row r="6298" spans="1:3" x14ac:dyDescent="0.25">
      <c r="A6298" s="35">
        <v>6295</v>
      </c>
      <c r="B6298" s="38">
        <v>921.9366</v>
      </c>
      <c r="C6298" s="38">
        <v>1369.22</v>
      </c>
    </row>
    <row r="6299" spans="1:3" x14ac:dyDescent="0.25">
      <c r="A6299" s="35">
        <v>6296</v>
      </c>
      <c r="B6299" s="38">
        <v>921.9366</v>
      </c>
      <c r="C6299" s="38">
        <v>1365.89</v>
      </c>
    </row>
    <row r="6300" spans="1:3" x14ac:dyDescent="0.25">
      <c r="A6300" s="35">
        <v>6297</v>
      </c>
      <c r="B6300" s="38">
        <v>921.9366</v>
      </c>
      <c r="C6300" s="38">
        <v>1365.89</v>
      </c>
    </row>
    <row r="6301" spans="1:3" x14ac:dyDescent="0.25">
      <c r="A6301" s="35">
        <v>6298</v>
      </c>
      <c r="B6301" s="38">
        <v>921.9366</v>
      </c>
      <c r="C6301" s="38">
        <v>1369.22</v>
      </c>
    </row>
    <row r="6302" spans="1:3" x14ac:dyDescent="0.25">
      <c r="A6302" s="35">
        <v>6299</v>
      </c>
      <c r="B6302" s="38">
        <v>921.9366</v>
      </c>
      <c r="C6302" s="38">
        <v>1369.22</v>
      </c>
    </row>
    <row r="6303" spans="1:3" x14ac:dyDescent="0.25">
      <c r="A6303" s="35">
        <v>6300</v>
      </c>
      <c r="B6303" s="38">
        <v>921.9366</v>
      </c>
      <c r="C6303" s="38">
        <v>1365.89</v>
      </c>
    </row>
    <row r="6304" spans="1:3" x14ac:dyDescent="0.25">
      <c r="A6304" s="35">
        <v>6301</v>
      </c>
      <c r="B6304" s="38">
        <v>921.9366</v>
      </c>
      <c r="C6304" s="38">
        <v>1365.89</v>
      </c>
    </row>
    <row r="6305" spans="1:3" x14ac:dyDescent="0.25">
      <c r="A6305" s="35">
        <v>6302</v>
      </c>
      <c r="B6305" s="38">
        <v>921.9366</v>
      </c>
      <c r="C6305" s="38">
        <v>1369.22</v>
      </c>
    </row>
    <row r="6306" spans="1:3" x14ac:dyDescent="0.25">
      <c r="A6306" s="35">
        <v>6303</v>
      </c>
      <c r="B6306" s="38">
        <v>921.9366</v>
      </c>
      <c r="C6306" s="38">
        <v>1369.22</v>
      </c>
    </row>
    <row r="6307" spans="1:3" x14ac:dyDescent="0.25">
      <c r="A6307" s="35">
        <v>6304</v>
      </c>
      <c r="B6307" s="38">
        <v>921.9366</v>
      </c>
      <c r="C6307" s="38">
        <v>1365.89</v>
      </c>
    </row>
    <row r="6308" spans="1:3" x14ac:dyDescent="0.25">
      <c r="A6308" s="35">
        <v>6305</v>
      </c>
      <c r="B6308" s="38">
        <v>921.9366</v>
      </c>
      <c r="C6308" s="38">
        <v>1427.57</v>
      </c>
    </row>
    <row r="6309" spans="1:3" x14ac:dyDescent="0.25">
      <c r="A6309" s="35">
        <v>6306</v>
      </c>
      <c r="B6309" s="38">
        <v>921.9366</v>
      </c>
      <c r="C6309" s="38">
        <v>1369.22</v>
      </c>
    </row>
    <row r="6310" spans="1:3" x14ac:dyDescent="0.25">
      <c r="A6310" s="35">
        <v>6307</v>
      </c>
      <c r="B6310" s="38">
        <v>921.9366</v>
      </c>
      <c r="C6310" s="38">
        <v>1369.22</v>
      </c>
    </row>
    <row r="6311" spans="1:3" x14ac:dyDescent="0.25">
      <c r="A6311" s="35">
        <v>6308</v>
      </c>
      <c r="B6311" s="38">
        <v>921.9366</v>
      </c>
      <c r="C6311" s="38">
        <v>1365.89</v>
      </c>
    </row>
    <row r="6312" spans="1:3" x14ac:dyDescent="0.25">
      <c r="A6312" s="35">
        <v>6309</v>
      </c>
      <c r="B6312" s="38">
        <v>921.9366</v>
      </c>
      <c r="C6312" s="38">
        <v>1365.89</v>
      </c>
    </row>
    <row r="6313" spans="1:3" x14ac:dyDescent="0.25">
      <c r="A6313" s="35">
        <v>6310</v>
      </c>
      <c r="B6313" s="38">
        <v>921.9366</v>
      </c>
      <c r="C6313" s="38">
        <v>1430.9</v>
      </c>
    </row>
    <row r="6314" spans="1:3" x14ac:dyDescent="0.25">
      <c r="A6314" s="35">
        <v>6311</v>
      </c>
      <c r="B6314" s="38">
        <v>921.9366</v>
      </c>
      <c r="C6314" s="38">
        <v>1369.22</v>
      </c>
    </row>
    <row r="6315" spans="1:3" x14ac:dyDescent="0.25">
      <c r="A6315" s="35">
        <v>6312</v>
      </c>
      <c r="B6315" s="38">
        <v>921.9366</v>
      </c>
      <c r="C6315" s="38">
        <v>1365.89</v>
      </c>
    </row>
    <row r="6316" spans="1:3" x14ac:dyDescent="0.25">
      <c r="A6316" s="35">
        <v>6313</v>
      </c>
      <c r="B6316" s="38">
        <v>921.9366</v>
      </c>
      <c r="C6316" s="38">
        <v>1365.89</v>
      </c>
    </row>
    <row r="6317" spans="1:3" x14ac:dyDescent="0.25">
      <c r="A6317" s="35">
        <v>6314</v>
      </c>
      <c r="B6317" s="38">
        <v>921.9366</v>
      </c>
      <c r="C6317" s="38">
        <v>1369.22</v>
      </c>
    </row>
    <row r="6318" spans="1:3" x14ac:dyDescent="0.25">
      <c r="A6318" s="35">
        <v>6315</v>
      </c>
      <c r="B6318" s="38">
        <v>921.9366</v>
      </c>
      <c r="C6318" s="38">
        <v>1369.22</v>
      </c>
    </row>
    <row r="6319" spans="1:3" x14ac:dyDescent="0.25">
      <c r="A6319" s="35">
        <v>6316</v>
      </c>
      <c r="B6319" s="38">
        <v>921.9366</v>
      </c>
      <c r="C6319" s="38">
        <v>1368.89</v>
      </c>
    </row>
    <row r="6320" spans="1:3" x14ac:dyDescent="0.25">
      <c r="A6320" s="35">
        <v>6317</v>
      </c>
      <c r="B6320" s="38">
        <v>921.9366</v>
      </c>
      <c r="C6320" s="38">
        <v>1369.22</v>
      </c>
    </row>
    <row r="6321" spans="1:3" x14ac:dyDescent="0.25">
      <c r="A6321" s="35">
        <v>6318</v>
      </c>
      <c r="B6321" s="38">
        <v>921.9366</v>
      </c>
      <c r="C6321" s="38">
        <v>1369.22</v>
      </c>
    </row>
    <row r="6322" spans="1:3" x14ac:dyDescent="0.25">
      <c r="A6322" s="35">
        <v>6319</v>
      </c>
      <c r="B6322" s="38">
        <v>1115.6886</v>
      </c>
      <c r="C6322" s="38">
        <v>1587.29</v>
      </c>
    </row>
    <row r="6323" spans="1:3" x14ac:dyDescent="0.25">
      <c r="A6323" s="35">
        <v>6320</v>
      </c>
      <c r="B6323" s="38">
        <v>1082.10492</v>
      </c>
      <c r="C6323" s="38">
        <v>1566.3</v>
      </c>
    </row>
    <row r="6324" spans="1:3" x14ac:dyDescent="0.25">
      <c r="A6324" s="35">
        <v>6321</v>
      </c>
      <c r="B6324" s="38">
        <v>1115.6886</v>
      </c>
      <c r="C6324" s="38">
        <v>1593</v>
      </c>
    </row>
    <row r="6325" spans="1:3" x14ac:dyDescent="0.25">
      <c r="A6325" s="35">
        <v>6322</v>
      </c>
      <c r="B6325" s="38">
        <v>1115.6886</v>
      </c>
      <c r="C6325" s="38">
        <v>1535.09</v>
      </c>
    </row>
    <row r="6326" spans="1:3" x14ac:dyDescent="0.25">
      <c r="A6326" s="35">
        <v>6323</v>
      </c>
      <c r="B6326" s="38">
        <v>1082.10492</v>
      </c>
      <c r="C6326" s="38">
        <v>1514.1</v>
      </c>
    </row>
    <row r="6327" spans="1:3" x14ac:dyDescent="0.25">
      <c r="A6327" s="35">
        <v>6324</v>
      </c>
      <c r="B6327" s="38">
        <v>1082.10492</v>
      </c>
      <c r="C6327" s="38">
        <v>1514.1</v>
      </c>
    </row>
    <row r="6328" spans="1:3" x14ac:dyDescent="0.25">
      <c r="A6328" s="35">
        <v>6325</v>
      </c>
      <c r="B6328" s="38">
        <v>1115.6886</v>
      </c>
      <c r="C6328" s="38">
        <v>1535.09</v>
      </c>
    </row>
    <row r="6329" spans="1:3" x14ac:dyDescent="0.25">
      <c r="A6329" s="35">
        <v>6326</v>
      </c>
      <c r="B6329" s="38">
        <v>1115.6886</v>
      </c>
      <c r="C6329" s="38">
        <v>1535.09</v>
      </c>
    </row>
    <row r="6330" spans="1:3" x14ac:dyDescent="0.25">
      <c r="A6330" s="35">
        <v>6327</v>
      </c>
      <c r="B6330" s="38">
        <v>1082.10492</v>
      </c>
      <c r="C6330" s="38">
        <v>1514.1</v>
      </c>
    </row>
    <row r="6331" spans="1:3" x14ac:dyDescent="0.25">
      <c r="A6331" s="35">
        <v>6328</v>
      </c>
      <c r="B6331" s="38">
        <v>1082.10492</v>
      </c>
      <c r="C6331" s="38">
        <v>1514.1</v>
      </c>
    </row>
    <row r="6332" spans="1:3" x14ac:dyDescent="0.25">
      <c r="A6332" s="35">
        <v>6329</v>
      </c>
      <c r="B6332" s="38">
        <v>1115.6886</v>
      </c>
      <c r="C6332" s="38">
        <v>1535.09</v>
      </c>
    </row>
    <row r="6333" spans="1:3" x14ac:dyDescent="0.25">
      <c r="A6333" s="35">
        <v>6330</v>
      </c>
      <c r="B6333" s="38">
        <v>1115.6886</v>
      </c>
      <c r="C6333" s="38">
        <v>1535.09</v>
      </c>
    </row>
    <row r="6334" spans="1:3" x14ac:dyDescent="0.25">
      <c r="A6334" s="35">
        <v>6331</v>
      </c>
      <c r="B6334" s="38">
        <v>1082.10492</v>
      </c>
      <c r="C6334" s="38">
        <v>1514.1</v>
      </c>
    </row>
    <row r="6335" spans="1:3" x14ac:dyDescent="0.25">
      <c r="A6335" s="35">
        <v>6332</v>
      </c>
      <c r="B6335" s="38">
        <v>1082.10492</v>
      </c>
      <c r="C6335" s="38">
        <v>1514.1</v>
      </c>
    </row>
    <row r="6336" spans="1:3" x14ac:dyDescent="0.25">
      <c r="A6336" s="35">
        <v>6333</v>
      </c>
      <c r="B6336" s="38">
        <v>1115.6886</v>
      </c>
      <c r="C6336" s="38">
        <v>1535.09</v>
      </c>
    </row>
    <row r="6337" spans="1:3" x14ac:dyDescent="0.25">
      <c r="A6337" s="35">
        <v>6334</v>
      </c>
      <c r="B6337" s="38">
        <v>1115.6886</v>
      </c>
      <c r="C6337" s="38">
        <v>1535.09</v>
      </c>
    </row>
    <row r="6338" spans="1:3" x14ac:dyDescent="0.25">
      <c r="A6338" s="35">
        <v>6335</v>
      </c>
      <c r="B6338" s="38">
        <v>1082.10492</v>
      </c>
      <c r="C6338" s="38">
        <v>1514.1</v>
      </c>
    </row>
    <row r="6339" spans="1:3" x14ac:dyDescent="0.25">
      <c r="A6339" s="35">
        <v>6336</v>
      </c>
      <c r="B6339" s="38">
        <v>1082.10492</v>
      </c>
      <c r="C6339" s="38">
        <v>1514.1</v>
      </c>
    </row>
    <row r="6340" spans="1:3" x14ac:dyDescent="0.25">
      <c r="A6340" s="35">
        <v>6337</v>
      </c>
      <c r="B6340" s="38">
        <v>1115.6886</v>
      </c>
      <c r="C6340" s="38">
        <v>1535.09</v>
      </c>
    </row>
    <row r="6341" spans="1:3" x14ac:dyDescent="0.25">
      <c r="A6341" s="35">
        <v>6338</v>
      </c>
      <c r="B6341" s="38">
        <v>1115.6886</v>
      </c>
      <c r="C6341" s="38">
        <v>1535.09</v>
      </c>
    </row>
    <row r="6342" spans="1:3" x14ac:dyDescent="0.25">
      <c r="A6342" s="35">
        <v>6339</v>
      </c>
      <c r="B6342" s="38">
        <v>1082.10492</v>
      </c>
      <c r="C6342" s="38">
        <v>1514.1</v>
      </c>
    </row>
    <row r="6343" spans="1:3" x14ac:dyDescent="0.25">
      <c r="A6343" s="35">
        <v>6340</v>
      </c>
      <c r="B6343" s="38">
        <v>1082.10492</v>
      </c>
      <c r="C6343" s="38">
        <v>1514.1</v>
      </c>
    </row>
    <row r="6344" spans="1:3" x14ac:dyDescent="0.25">
      <c r="A6344" s="35">
        <v>6341</v>
      </c>
      <c r="B6344" s="38">
        <v>1115.6886</v>
      </c>
      <c r="C6344" s="38">
        <v>1535.09</v>
      </c>
    </row>
    <row r="6345" spans="1:3" x14ac:dyDescent="0.25">
      <c r="A6345" s="35">
        <v>6342</v>
      </c>
      <c r="B6345" s="38">
        <v>1115.6886</v>
      </c>
      <c r="C6345" s="38">
        <v>1535.09</v>
      </c>
    </row>
    <row r="6346" spans="1:3" x14ac:dyDescent="0.25">
      <c r="A6346" s="35">
        <v>6343</v>
      </c>
      <c r="B6346" s="38">
        <v>1082.10492</v>
      </c>
      <c r="C6346" s="38">
        <v>1514.1</v>
      </c>
    </row>
    <row r="6347" spans="1:3" x14ac:dyDescent="0.25">
      <c r="A6347" s="35">
        <v>6344</v>
      </c>
      <c r="B6347" s="38">
        <v>1082.10492</v>
      </c>
      <c r="C6347" s="38">
        <v>1514.1</v>
      </c>
    </row>
    <row r="6348" spans="1:3" x14ac:dyDescent="0.25">
      <c r="A6348" s="35">
        <v>6345</v>
      </c>
      <c r="B6348" s="38">
        <v>1115.6886</v>
      </c>
      <c r="C6348" s="38">
        <v>1535.09</v>
      </c>
    </row>
    <row r="6349" spans="1:3" x14ac:dyDescent="0.25">
      <c r="A6349" s="35">
        <v>6346</v>
      </c>
      <c r="B6349" s="38">
        <v>1115.6886</v>
      </c>
      <c r="C6349" s="38">
        <v>1535.09</v>
      </c>
    </row>
    <row r="6350" spans="1:3" x14ac:dyDescent="0.25">
      <c r="A6350" s="35">
        <v>6347</v>
      </c>
      <c r="B6350" s="38">
        <v>1082.10492</v>
      </c>
      <c r="C6350" s="38">
        <v>1514.1</v>
      </c>
    </row>
    <row r="6351" spans="1:3" x14ac:dyDescent="0.25">
      <c r="A6351" s="35">
        <v>6348</v>
      </c>
      <c r="B6351" s="38">
        <v>1082.10492</v>
      </c>
      <c r="C6351" s="38">
        <v>1514.1</v>
      </c>
    </row>
    <row r="6352" spans="1:3" x14ac:dyDescent="0.25">
      <c r="A6352" s="35">
        <v>6349</v>
      </c>
      <c r="B6352" s="38">
        <v>1115.6886</v>
      </c>
      <c r="C6352" s="38">
        <v>1535.09</v>
      </c>
    </row>
    <row r="6353" spans="1:3" x14ac:dyDescent="0.25">
      <c r="A6353" s="35">
        <v>6350</v>
      </c>
      <c r="B6353" s="38">
        <v>1115.6886</v>
      </c>
      <c r="C6353" s="38">
        <v>1535.09</v>
      </c>
    </row>
    <row r="6354" spans="1:3" x14ac:dyDescent="0.25">
      <c r="A6354" s="35">
        <v>6351</v>
      </c>
      <c r="B6354" s="38">
        <v>1082.10492</v>
      </c>
      <c r="C6354" s="38">
        <v>1514.1</v>
      </c>
    </row>
    <row r="6355" spans="1:3" x14ac:dyDescent="0.25">
      <c r="A6355" s="35">
        <v>6352</v>
      </c>
      <c r="B6355" s="38">
        <v>1082.10492</v>
      </c>
      <c r="C6355" s="38">
        <v>1514.1</v>
      </c>
    </row>
    <row r="6356" spans="1:3" x14ac:dyDescent="0.25">
      <c r="A6356" s="35">
        <v>6353</v>
      </c>
      <c r="B6356" s="38">
        <v>1115.6886</v>
      </c>
      <c r="C6356" s="38">
        <v>1535.09</v>
      </c>
    </row>
    <row r="6357" spans="1:3" x14ac:dyDescent="0.25">
      <c r="A6357" s="35">
        <v>6354</v>
      </c>
      <c r="B6357" s="38">
        <v>1115.6886</v>
      </c>
      <c r="C6357" s="38">
        <v>1535.09</v>
      </c>
    </row>
    <row r="6358" spans="1:3" x14ac:dyDescent="0.25">
      <c r="A6358" s="35">
        <v>6355</v>
      </c>
      <c r="B6358" s="38">
        <v>1082.10492</v>
      </c>
      <c r="C6358" s="38">
        <v>1514.1</v>
      </c>
    </row>
    <row r="6359" spans="1:3" x14ac:dyDescent="0.25">
      <c r="A6359" s="35">
        <v>6356</v>
      </c>
      <c r="B6359" s="38">
        <v>1082.10492</v>
      </c>
      <c r="C6359" s="38">
        <v>1514.1</v>
      </c>
    </row>
    <row r="6360" spans="1:3" x14ac:dyDescent="0.25">
      <c r="A6360" s="35">
        <v>6357</v>
      </c>
      <c r="B6360" s="38">
        <v>1115.6886</v>
      </c>
      <c r="C6360" s="38">
        <v>1535.09</v>
      </c>
    </row>
    <row r="6361" spans="1:3" x14ac:dyDescent="0.25">
      <c r="A6361" s="35">
        <v>6358</v>
      </c>
      <c r="B6361" s="38">
        <v>1115.6886</v>
      </c>
      <c r="C6361" s="38">
        <v>1535.09</v>
      </c>
    </row>
    <row r="6362" spans="1:3" x14ac:dyDescent="0.25">
      <c r="A6362" s="35">
        <v>6359</v>
      </c>
      <c r="B6362" s="38">
        <v>1082.10492</v>
      </c>
      <c r="C6362" s="38">
        <v>1514.1</v>
      </c>
    </row>
    <row r="6363" spans="1:3" x14ac:dyDescent="0.25">
      <c r="A6363" s="35">
        <v>6360</v>
      </c>
      <c r="B6363" s="38">
        <v>1082.10492</v>
      </c>
      <c r="C6363" s="38">
        <v>1514.1</v>
      </c>
    </row>
    <row r="6364" spans="1:3" x14ac:dyDescent="0.25">
      <c r="A6364" s="35">
        <v>6361</v>
      </c>
      <c r="B6364" s="38">
        <v>1115.6886</v>
      </c>
      <c r="C6364" s="38">
        <v>1535.09</v>
      </c>
    </row>
    <row r="6365" spans="1:3" x14ac:dyDescent="0.25">
      <c r="A6365" s="35">
        <v>6362</v>
      </c>
      <c r="B6365" s="38">
        <v>1115.6886</v>
      </c>
      <c r="C6365" s="38">
        <v>1535.09</v>
      </c>
    </row>
    <row r="6366" spans="1:3" x14ac:dyDescent="0.25">
      <c r="A6366" s="35">
        <v>6363</v>
      </c>
      <c r="B6366" s="38">
        <v>1082.10492</v>
      </c>
      <c r="C6366" s="38">
        <v>1514.1</v>
      </c>
    </row>
    <row r="6367" spans="1:3" x14ac:dyDescent="0.25">
      <c r="A6367" s="35">
        <v>6364</v>
      </c>
      <c r="B6367" s="38">
        <v>1082.10492</v>
      </c>
      <c r="C6367" s="38">
        <v>1514.1</v>
      </c>
    </row>
    <row r="6368" spans="1:3" x14ac:dyDescent="0.25">
      <c r="A6368" s="35">
        <v>6365</v>
      </c>
      <c r="B6368" s="38">
        <v>1115.6886</v>
      </c>
      <c r="C6368" s="38">
        <v>1535.09</v>
      </c>
    </row>
    <row r="6369" spans="1:3" x14ac:dyDescent="0.25">
      <c r="A6369" s="35">
        <v>6366</v>
      </c>
      <c r="B6369" s="38">
        <v>1115.6886</v>
      </c>
      <c r="C6369" s="38">
        <v>1535.09</v>
      </c>
    </row>
    <row r="6370" spans="1:3" x14ac:dyDescent="0.25">
      <c r="A6370" s="35">
        <v>6367</v>
      </c>
      <c r="B6370" s="38">
        <v>1082.10492</v>
      </c>
      <c r="C6370" s="38">
        <v>1514.1</v>
      </c>
    </row>
    <row r="6371" spans="1:3" x14ac:dyDescent="0.25">
      <c r="A6371" s="35">
        <v>6368</v>
      </c>
      <c r="B6371" s="38">
        <v>1082.10492</v>
      </c>
      <c r="C6371" s="38">
        <v>1514.1</v>
      </c>
    </row>
    <row r="6372" spans="1:3" x14ac:dyDescent="0.25">
      <c r="A6372" s="35">
        <v>6369</v>
      </c>
      <c r="B6372" s="38">
        <v>1115.6886</v>
      </c>
      <c r="C6372" s="38">
        <v>1535.09</v>
      </c>
    </row>
    <row r="6373" spans="1:3" x14ac:dyDescent="0.25">
      <c r="A6373" s="35">
        <v>6370</v>
      </c>
      <c r="B6373" s="38">
        <v>1115.6886</v>
      </c>
      <c r="C6373" s="38">
        <v>1535.09</v>
      </c>
    </row>
    <row r="6374" spans="1:3" x14ac:dyDescent="0.25">
      <c r="A6374" s="35">
        <v>6371</v>
      </c>
      <c r="B6374" s="38">
        <v>1082.10492</v>
      </c>
      <c r="C6374" s="38">
        <v>1514.1</v>
      </c>
    </row>
    <row r="6375" spans="1:3" x14ac:dyDescent="0.25">
      <c r="A6375" s="35">
        <v>6372</v>
      </c>
      <c r="B6375" s="38">
        <v>1082.10492</v>
      </c>
      <c r="C6375" s="38">
        <v>1514.1</v>
      </c>
    </row>
    <row r="6376" spans="1:3" x14ac:dyDescent="0.25">
      <c r="A6376" s="35">
        <v>6373</v>
      </c>
      <c r="B6376" s="38">
        <v>1115.6886</v>
      </c>
      <c r="C6376" s="38">
        <v>1535.09</v>
      </c>
    </row>
    <row r="6377" spans="1:3" x14ac:dyDescent="0.25">
      <c r="A6377" s="35">
        <v>6374</v>
      </c>
      <c r="B6377" s="38">
        <v>1115.6886</v>
      </c>
      <c r="C6377" s="38">
        <v>1535.09</v>
      </c>
    </row>
    <row r="6378" spans="1:3" x14ac:dyDescent="0.25">
      <c r="A6378" s="35">
        <v>6375</v>
      </c>
      <c r="B6378" s="38">
        <v>1082.10492</v>
      </c>
      <c r="C6378" s="38">
        <v>1514.1</v>
      </c>
    </row>
    <row r="6379" spans="1:3" x14ac:dyDescent="0.25">
      <c r="A6379" s="35">
        <v>6376</v>
      </c>
      <c r="B6379" s="38">
        <v>1082.10492</v>
      </c>
      <c r="C6379" s="38">
        <v>1514.1</v>
      </c>
    </row>
    <row r="6380" spans="1:3" x14ac:dyDescent="0.25">
      <c r="A6380" s="35">
        <v>6377</v>
      </c>
      <c r="B6380" s="38">
        <v>1115.6886</v>
      </c>
      <c r="C6380" s="38">
        <v>1535.09</v>
      </c>
    </row>
    <row r="6381" spans="1:3" x14ac:dyDescent="0.25">
      <c r="A6381" s="35">
        <v>6378</v>
      </c>
      <c r="B6381" s="38">
        <v>1115.6886</v>
      </c>
      <c r="C6381" s="38">
        <v>1535.09</v>
      </c>
    </row>
    <row r="6382" spans="1:3" x14ac:dyDescent="0.25">
      <c r="A6382" s="35">
        <v>6379</v>
      </c>
      <c r="B6382" s="38">
        <v>1082.10492</v>
      </c>
      <c r="C6382" s="38">
        <v>1514.1</v>
      </c>
    </row>
    <row r="6383" spans="1:3" x14ac:dyDescent="0.25">
      <c r="A6383" s="35">
        <v>6380</v>
      </c>
      <c r="B6383" s="38">
        <v>1082.10492</v>
      </c>
      <c r="C6383" s="38">
        <v>1514.1</v>
      </c>
    </row>
    <row r="6384" spans="1:3" x14ac:dyDescent="0.25">
      <c r="A6384" s="35">
        <v>6381</v>
      </c>
      <c r="B6384" s="38">
        <v>1115.6886</v>
      </c>
      <c r="C6384" s="38">
        <v>1535.09</v>
      </c>
    </row>
    <row r="6385" spans="1:3" x14ac:dyDescent="0.25">
      <c r="A6385" s="35">
        <v>6382</v>
      </c>
      <c r="B6385" s="38">
        <v>1115.6886</v>
      </c>
      <c r="C6385" s="38">
        <v>1535.09</v>
      </c>
    </row>
    <row r="6386" spans="1:3" x14ac:dyDescent="0.25">
      <c r="A6386" s="35">
        <v>6383</v>
      </c>
      <c r="B6386" s="38">
        <v>1082.10492</v>
      </c>
      <c r="C6386" s="38">
        <v>1514.1</v>
      </c>
    </row>
    <row r="6387" spans="1:3" x14ac:dyDescent="0.25">
      <c r="A6387" s="35">
        <v>6384</v>
      </c>
      <c r="B6387" s="38">
        <v>1082.10492</v>
      </c>
      <c r="C6387" s="38">
        <v>1514.1</v>
      </c>
    </row>
    <row r="6388" spans="1:3" x14ac:dyDescent="0.25">
      <c r="A6388" s="35">
        <v>6385</v>
      </c>
      <c r="B6388" s="38">
        <v>1115.6886</v>
      </c>
      <c r="C6388" s="38">
        <v>1535.09</v>
      </c>
    </row>
    <row r="6389" spans="1:3" x14ac:dyDescent="0.25">
      <c r="A6389" s="35">
        <v>6386</v>
      </c>
      <c r="B6389" s="38">
        <v>1115.6886</v>
      </c>
      <c r="C6389" s="38">
        <v>1587.36</v>
      </c>
    </row>
    <row r="6390" spans="1:3" x14ac:dyDescent="0.25">
      <c r="A6390" s="35">
        <v>6387</v>
      </c>
      <c r="B6390" s="38">
        <v>1082.10492</v>
      </c>
      <c r="C6390" s="38">
        <v>1514.1</v>
      </c>
    </row>
    <row r="6391" spans="1:3" x14ac:dyDescent="0.25">
      <c r="A6391" s="35">
        <v>6388</v>
      </c>
      <c r="B6391" s="38">
        <v>1082.10492</v>
      </c>
      <c r="C6391" s="38">
        <v>1514.1</v>
      </c>
    </row>
    <row r="6392" spans="1:3" x14ac:dyDescent="0.25">
      <c r="A6392" s="35">
        <v>6389</v>
      </c>
      <c r="B6392" s="38">
        <v>1115.6886</v>
      </c>
      <c r="C6392" s="38">
        <v>1535.09</v>
      </c>
    </row>
    <row r="6393" spans="1:3" x14ac:dyDescent="0.25">
      <c r="A6393" s="35">
        <v>6390</v>
      </c>
      <c r="B6393" s="38">
        <v>1115.6886</v>
      </c>
      <c r="C6393" s="38">
        <v>1535.09</v>
      </c>
    </row>
    <row r="6394" spans="1:3" x14ac:dyDescent="0.25">
      <c r="A6394" s="35">
        <v>6391</v>
      </c>
      <c r="B6394" s="38">
        <v>1082.10492</v>
      </c>
      <c r="C6394" s="38">
        <v>1514.1</v>
      </c>
    </row>
    <row r="6395" spans="1:3" x14ac:dyDescent="0.25">
      <c r="A6395" s="35">
        <v>6392</v>
      </c>
      <c r="B6395" s="38">
        <v>1082.10492</v>
      </c>
      <c r="C6395" s="38">
        <v>1514.1</v>
      </c>
    </row>
    <row r="6396" spans="1:3" x14ac:dyDescent="0.25">
      <c r="A6396" s="35">
        <v>6393</v>
      </c>
      <c r="B6396" s="38">
        <v>1115.6886</v>
      </c>
      <c r="C6396" s="38">
        <v>1587.36</v>
      </c>
    </row>
    <row r="6397" spans="1:3" x14ac:dyDescent="0.25">
      <c r="A6397" s="35">
        <v>6394</v>
      </c>
      <c r="B6397" s="38">
        <v>1115.6886</v>
      </c>
      <c r="C6397" s="38">
        <v>1535.09</v>
      </c>
    </row>
    <row r="6398" spans="1:3" x14ac:dyDescent="0.25">
      <c r="A6398" s="35">
        <v>6395</v>
      </c>
      <c r="B6398" s="38">
        <v>1082.10492</v>
      </c>
      <c r="C6398" s="38">
        <v>1514.1</v>
      </c>
    </row>
    <row r="6399" spans="1:3" x14ac:dyDescent="0.25">
      <c r="A6399" s="35">
        <v>6396</v>
      </c>
      <c r="B6399" s="38">
        <v>1082.10492</v>
      </c>
      <c r="C6399" s="38">
        <v>1514.1</v>
      </c>
    </row>
    <row r="6400" spans="1:3" x14ac:dyDescent="0.25">
      <c r="A6400" s="35">
        <v>6397</v>
      </c>
      <c r="B6400" s="38">
        <v>1115.6886</v>
      </c>
      <c r="C6400" s="38">
        <v>1535.09</v>
      </c>
    </row>
    <row r="6401" spans="1:3" x14ac:dyDescent="0.25">
      <c r="A6401" s="35">
        <v>6398</v>
      </c>
      <c r="B6401" s="38">
        <v>1115.6886</v>
      </c>
      <c r="C6401" s="38">
        <v>1535.09</v>
      </c>
    </row>
    <row r="6402" spans="1:3" x14ac:dyDescent="0.25">
      <c r="A6402" s="35">
        <v>6399</v>
      </c>
      <c r="B6402" s="38">
        <v>1082.10492</v>
      </c>
      <c r="C6402" s="38">
        <v>1514.1</v>
      </c>
    </row>
    <row r="6403" spans="1:3" x14ac:dyDescent="0.25">
      <c r="A6403" s="35">
        <v>6400</v>
      </c>
      <c r="B6403" s="38">
        <v>1115.6886</v>
      </c>
      <c r="C6403" s="38">
        <v>1540.79</v>
      </c>
    </row>
    <row r="6404" spans="1:3" x14ac:dyDescent="0.25">
      <c r="A6404" s="35">
        <v>6401</v>
      </c>
      <c r="B6404" s="38">
        <v>1115.6886</v>
      </c>
      <c r="C6404" s="38">
        <v>1589.69</v>
      </c>
    </row>
    <row r="6405" spans="1:3" x14ac:dyDescent="0.25">
      <c r="A6405" s="35">
        <v>6402</v>
      </c>
      <c r="B6405" s="38">
        <v>1082.10492</v>
      </c>
      <c r="C6405" s="38">
        <v>1568.67</v>
      </c>
    </row>
    <row r="6406" spans="1:3" x14ac:dyDescent="0.25">
      <c r="A6406" s="35">
        <v>6403</v>
      </c>
      <c r="B6406" s="38">
        <v>1115.6886</v>
      </c>
      <c r="C6406" s="38">
        <v>1595.4</v>
      </c>
    </row>
    <row r="6407" spans="1:3" x14ac:dyDescent="0.25">
      <c r="A6407" s="35">
        <v>6404</v>
      </c>
      <c r="B6407" s="38">
        <v>1115.69</v>
      </c>
      <c r="C6407" s="38">
        <v>1537.48</v>
      </c>
    </row>
    <row r="6408" spans="1:3" x14ac:dyDescent="0.25">
      <c r="A6408" s="35">
        <v>6405</v>
      </c>
      <c r="B6408" s="38">
        <v>1082.10492</v>
      </c>
      <c r="C6408" s="38">
        <v>1516.46</v>
      </c>
    </row>
    <row r="6409" spans="1:3" x14ac:dyDescent="0.25">
      <c r="A6409" s="35">
        <v>6406</v>
      </c>
      <c r="B6409" s="38">
        <v>1082.10492</v>
      </c>
      <c r="C6409" s="38">
        <v>1516.46</v>
      </c>
    </row>
    <row r="6410" spans="1:3" x14ac:dyDescent="0.25">
      <c r="A6410" s="35">
        <v>6407</v>
      </c>
      <c r="B6410" s="38">
        <v>1115.69</v>
      </c>
      <c r="C6410" s="38">
        <v>1537.48</v>
      </c>
    </row>
    <row r="6411" spans="1:3" x14ac:dyDescent="0.25">
      <c r="A6411" s="35">
        <v>6408</v>
      </c>
      <c r="B6411" s="38">
        <v>1115.69</v>
      </c>
      <c r="C6411" s="38">
        <v>1537.48</v>
      </c>
    </row>
    <row r="6412" spans="1:3" x14ac:dyDescent="0.25">
      <c r="A6412" s="35">
        <v>6409</v>
      </c>
      <c r="B6412" s="38">
        <v>1082.10492</v>
      </c>
      <c r="C6412" s="38">
        <v>1516.46</v>
      </c>
    </row>
    <row r="6413" spans="1:3" x14ac:dyDescent="0.25">
      <c r="A6413" s="35">
        <v>6410</v>
      </c>
      <c r="B6413" s="38">
        <v>1082.10492</v>
      </c>
      <c r="C6413" s="38">
        <v>1516.46</v>
      </c>
    </row>
    <row r="6414" spans="1:3" x14ac:dyDescent="0.25">
      <c r="A6414" s="35">
        <v>6411</v>
      </c>
      <c r="B6414" s="38">
        <v>1115.69</v>
      </c>
      <c r="C6414" s="38">
        <v>1537.48</v>
      </c>
    </row>
    <row r="6415" spans="1:3" x14ac:dyDescent="0.25">
      <c r="A6415" s="35">
        <v>6412</v>
      </c>
      <c r="B6415" s="38">
        <v>1115.69</v>
      </c>
      <c r="C6415" s="38">
        <v>1537.48</v>
      </c>
    </row>
    <row r="6416" spans="1:3" x14ac:dyDescent="0.25">
      <c r="A6416" s="35">
        <v>6413</v>
      </c>
      <c r="B6416" s="38">
        <v>1082.10492</v>
      </c>
      <c r="C6416" s="38">
        <v>1516.46</v>
      </c>
    </row>
    <row r="6417" spans="1:3" x14ac:dyDescent="0.25">
      <c r="A6417" s="35">
        <v>6414</v>
      </c>
      <c r="B6417" s="38">
        <v>1082.10492</v>
      </c>
      <c r="C6417" s="38">
        <v>1516.46</v>
      </c>
    </row>
    <row r="6418" spans="1:3" x14ac:dyDescent="0.25">
      <c r="A6418" s="35">
        <v>6415</v>
      </c>
      <c r="B6418" s="38">
        <v>1115.69</v>
      </c>
      <c r="C6418" s="38">
        <v>1537.48</v>
      </c>
    </row>
    <row r="6419" spans="1:3" x14ac:dyDescent="0.25">
      <c r="A6419" s="35">
        <v>6416</v>
      </c>
      <c r="B6419" s="38">
        <v>1115.69</v>
      </c>
      <c r="C6419" s="38">
        <v>1537.48</v>
      </c>
    </row>
    <row r="6420" spans="1:3" x14ac:dyDescent="0.25">
      <c r="A6420" s="35">
        <v>6417</v>
      </c>
      <c r="B6420" s="38">
        <v>1082.10492</v>
      </c>
      <c r="C6420" s="38">
        <v>1516.46</v>
      </c>
    </row>
    <row r="6421" spans="1:3" x14ac:dyDescent="0.25">
      <c r="A6421" s="35">
        <v>6418</v>
      </c>
      <c r="B6421" s="38">
        <v>1082.10492</v>
      </c>
      <c r="C6421" s="38">
        <v>1516.46</v>
      </c>
    </row>
    <row r="6422" spans="1:3" x14ac:dyDescent="0.25">
      <c r="A6422" s="35">
        <v>6419</v>
      </c>
      <c r="B6422" s="38">
        <v>1115.69</v>
      </c>
      <c r="C6422" s="38">
        <v>1537.48</v>
      </c>
    </row>
    <row r="6423" spans="1:3" x14ac:dyDescent="0.25">
      <c r="A6423" s="35">
        <v>6420</v>
      </c>
      <c r="B6423" s="38">
        <v>1115.69</v>
      </c>
      <c r="C6423" s="38">
        <v>1537.48</v>
      </c>
    </row>
    <row r="6424" spans="1:3" x14ac:dyDescent="0.25">
      <c r="A6424" s="35">
        <v>6421</v>
      </c>
      <c r="B6424" s="38">
        <v>1082.10492</v>
      </c>
      <c r="C6424" s="38">
        <v>1516.46</v>
      </c>
    </row>
    <row r="6425" spans="1:3" x14ac:dyDescent="0.25">
      <c r="A6425" s="35">
        <v>6422</v>
      </c>
      <c r="B6425" s="38">
        <v>1082.10492</v>
      </c>
      <c r="C6425" s="38">
        <v>1516.46</v>
      </c>
    </row>
    <row r="6426" spans="1:3" x14ac:dyDescent="0.25">
      <c r="A6426" s="35">
        <v>6423</v>
      </c>
      <c r="B6426" s="38">
        <v>1115.69</v>
      </c>
      <c r="C6426" s="38">
        <v>1537.48</v>
      </c>
    </row>
    <row r="6427" spans="1:3" x14ac:dyDescent="0.25">
      <c r="A6427" s="35">
        <v>6424</v>
      </c>
      <c r="B6427" s="38">
        <v>1115.69</v>
      </c>
      <c r="C6427" s="38">
        <v>1537.48</v>
      </c>
    </row>
    <row r="6428" spans="1:3" x14ac:dyDescent="0.25">
      <c r="A6428" s="35">
        <v>6425</v>
      </c>
      <c r="B6428" s="38">
        <v>1082.10492</v>
      </c>
      <c r="C6428" s="38">
        <v>1516.46</v>
      </c>
    </row>
    <row r="6429" spans="1:3" x14ac:dyDescent="0.25">
      <c r="A6429" s="35">
        <v>6426</v>
      </c>
      <c r="B6429" s="38">
        <v>1082.10492</v>
      </c>
      <c r="C6429" s="38">
        <v>1516.46</v>
      </c>
    </row>
    <row r="6430" spans="1:3" x14ac:dyDescent="0.25">
      <c r="A6430" s="35">
        <v>6427</v>
      </c>
      <c r="B6430" s="38">
        <v>1115.69</v>
      </c>
      <c r="C6430" s="38">
        <v>1537.48</v>
      </c>
    </row>
    <row r="6431" spans="1:3" x14ac:dyDescent="0.25">
      <c r="A6431" s="35">
        <v>6428</v>
      </c>
      <c r="B6431" s="38">
        <v>1115.69</v>
      </c>
      <c r="C6431" s="38">
        <v>1537.48</v>
      </c>
    </row>
    <row r="6432" spans="1:3" x14ac:dyDescent="0.25">
      <c r="A6432" s="35">
        <v>6429</v>
      </c>
      <c r="B6432" s="38">
        <v>1082.10492</v>
      </c>
      <c r="C6432" s="38">
        <v>1516.46</v>
      </c>
    </row>
    <row r="6433" spans="1:3" x14ac:dyDescent="0.25">
      <c r="A6433" s="35">
        <v>6430</v>
      </c>
      <c r="B6433" s="38">
        <v>1082.10492</v>
      </c>
      <c r="C6433" s="38">
        <v>1516.46</v>
      </c>
    </row>
    <row r="6434" spans="1:3" x14ac:dyDescent="0.25">
      <c r="A6434" s="35">
        <v>6431</v>
      </c>
      <c r="B6434" s="38">
        <v>1115.69</v>
      </c>
      <c r="C6434" s="38">
        <v>1537.48</v>
      </c>
    </row>
    <row r="6435" spans="1:3" x14ac:dyDescent="0.25">
      <c r="A6435" s="35">
        <v>6432</v>
      </c>
      <c r="B6435" s="38">
        <v>1115.69</v>
      </c>
      <c r="C6435" s="38">
        <v>1537.48</v>
      </c>
    </row>
    <row r="6436" spans="1:3" x14ac:dyDescent="0.25">
      <c r="A6436" s="35">
        <v>6433</v>
      </c>
      <c r="B6436" s="38">
        <v>1082.10492</v>
      </c>
      <c r="C6436" s="38">
        <v>1516.46</v>
      </c>
    </row>
    <row r="6437" spans="1:3" x14ac:dyDescent="0.25">
      <c r="A6437" s="35">
        <v>6434</v>
      </c>
      <c r="B6437" s="38">
        <v>1082.10492</v>
      </c>
      <c r="C6437" s="38">
        <v>1516.46</v>
      </c>
    </row>
    <row r="6438" spans="1:3" x14ac:dyDescent="0.25">
      <c r="A6438" s="35">
        <v>6435</v>
      </c>
      <c r="B6438" s="38">
        <v>1115.69</v>
      </c>
      <c r="C6438" s="38">
        <v>1537.48</v>
      </c>
    </row>
    <row r="6439" spans="1:3" x14ac:dyDescent="0.25">
      <c r="A6439" s="35">
        <v>6436</v>
      </c>
      <c r="B6439" s="38">
        <v>1115.69</v>
      </c>
      <c r="C6439" s="38">
        <v>1537.48</v>
      </c>
    </row>
    <row r="6440" spans="1:3" x14ac:dyDescent="0.25">
      <c r="A6440" s="35">
        <v>6437</v>
      </c>
      <c r="B6440" s="38">
        <v>1082.10492</v>
      </c>
      <c r="C6440" s="38">
        <v>1516.46</v>
      </c>
    </row>
    <row r="6441" spans="1:3" x14ac:dyDescent="0.25">
      <c r="A6441" s="35">
        <v>6438</v>
      </c>
      <c r="B6441" s="38">
        <v>1082.10492</v>
      </c>
      <c r="C6441" s="38">
        <v>1516.46</v>
      </c>
    </row>
    <row r="6442" spans="1:3" x14ac:dyDescent="0.25">
      <c r="A6442" s="35">
        <v>6439</v>
      </c>
      <c r="B6442" s="38">
        <v>1115.69</v>
      </c>
      <c r="C6442" s="38">
        <v>1537.48</v>
      </c>
    </row>
    <row r="6443" spans="1:3" x14ac:dyDescent="0.25">
      <c r="A6443" s="35">
        <v>6440</v>
      </c>
      <c r="B6443" s="38">
        <v>1115.69</v>
      </c>
      <c r="C6443" s="38">
        <v>1537.48</v>
      </c>
    </row>
    <row r="6444" spans="1:3" x14ac:dyDescent="0.25">
      <c r="A6444" s="35">
        <v>6441</v>
      </c>
      <c r="B6444" s="38">
        <v>1082.10492</v>
      </c>
      <c r="C6444" s="38">
        <v>1516.46</v>
      </c>
    </row>
    <row r="6445" spans="1:3" x14ac:dyDescent="0.25">
      <c r="A6445" s="35">
        <v>6442</v>
      </c>
      <c r="B6445" s="38">
        <v>1082.10492</v>
      </c>
      <c r="C6445" s="38">
        <v>1516.46</v>
      </c>
    </row>
    <row r="6446" spans="1:3" x14ac:dyDescent="0.25">
      <c r="A6446" s="35">
        <v>6443</v>
      </c>
      <c r="B6446" s="38">
        <v>1115.69</v>
      </c>
      <c r="C6446" s="38">
        <v>1537.48</v>
      </c>
    </row>
    <row r="6447" spans="1:3" x14ac:dyDescent="0.25">
      <c r="A6447" s="35">
        <v>6444</v>
      </c>
      <c r="B6447" s="38">
        <v>1115.69</v>
      </c>
      <c r="C6447" s="38">
        <v>1537.48</v>
      </c>
    </row>
    <row r="6448" spans="1:3" x14ac:dyDescent="0.25">
      <c r="A6448" s="35">
        <v>6445</v>
      </c>
      <c r="B6448" s="38">
        <v>1082.10492</v>
      </c>
      <c r="C6448" s="38">
        <v>1516.46</v>
      </c>
    </row>
    <row r="6449" spans="1:3" x14ac:dyDescent="0.25">
      <c r="A6449" s="35">
        <v>6446</v>
      </c>
      <c r="B6449" s="38">
        <v>1082.10492</v>
      </c>
      <c r="C6449" s="38">
        <v>1516.46</v>
      </c>
    </row>
    <row r="6450" spans="1:3" x14ac:dyDescent="0.25">
      <c r="A6450" s="35">
        <v>6447</v>
      </c>
      <c r="B6450" s="38">
        <v>1115.69</v>
      </c>
      <c r="C6450" s="38">
        <v>1537.48</v>
      </c>
    </row>
    <row r="6451" spans="1:3" x14ac:dyDescent="0.25">
      <c r="A6451" s="35">
        <v>6448</v>
      </c>
      <c r="B6451" s="38">
        <v>1115.69</v>
      </c>
      <c r="C6451" s="38">
        <v>1537.48</v>
      </c>
    </row>
    <row r="6452" spans="1:3" x14ac:dyDescent="0.25">
      <c r="A6452" s="35">
        <v>6449</v>
      </c>
      <c r="B6452" s="38">
        <v>1082.10492</v>
      </c>
      <c r="C6452" s="38">
        <v>1516.46</v>
      </c>
    </row>
    <row r="6453" spans="1:3" x14ac:dyDescent="0.25">
      <c r="A6453" s="35">
        <v>6450</v>
      </c>
      <c r="B6453" s="38">
        <v>1082.10492</v>
      </c>
      <c r="C6453" s="38">
        <v>1516.46</v>
      </c>
    </row>
    <row r="6454" spans="1:3" x14ac:dyDescent="0.25">
      <c r="A6454" s="35">
        <v>6451</v>
      </c>
      <c r="B6454" s="38">
        <v>1115.69</v>
      </c>
      <c r="C6454" s="38">
        <v>1537.48</v>
      </c>
    </row>
    <row r="6455" spans="1:3" x14ac:dyDescent="0.25">
      <c r="A6455" s="35">
        <v>6452</v>
      </c>
      <c r="B6455" s="38">
        <v>1115.69</v>
      </c>
      <c r="C6455" s="38">
        <v>1537.48</v>
      </c>
    </row>
    <row r="6456" spans="1:3" x14ac:dyDescent="0.25">
      <c r="A6456" s="35">
        <v>6453</v>
      </c>
      <c r="B6456" s="38">
        <v>1082.10492</v>
      </c>
      <c r="C6456" s="38">
        <v>1516.46</v>
      </c>
    </row>
    <row r="6457" spans="1:3" x14ac:dyDescent="0.25">
      <c r="A6457" s="35">
        <v>6454</v>
      </c>
      <c r="B6457" s="38">
        <v>1082.10492</v>
      </c>
      <c r="C6457" s="38">
        <v>1516.46</v>
      </c>
    </row>
    <row r="6458" spans="1:3" x14ac:dyDescent="0.25">
      <c r="A6458" s="35">
        <v>6455</v>
      </c>
      <c r="B6458" s="38">
        <v>1115.69</v>
      </c>
      <c r="C6458" s="38">
        <v>1537.48</v>
      </c>
    </row>
    <row r="6459" spans="1:3" x14ac:dyDescent="0.25">
      <c r="A6459" s="35">
        <v>6456</v>
      </c>
      <c r="B6459" s="38">
        <v>1115.69</v>
      </c>
      <c r="C6459" s="38">
        <v>1537.48</v>
      </c>
    </row>
    <row r="6460" spans="1:3" x14ac:dyDescent="0.25">
      <c r="A6460" s="35">
        <v>6457</v>
      </c>
      <c r="B6460" s="38">
        <v>1082.10492</v>
      </c>
      <c r="C6460" s="38">
        <v>1516.46</v>
      </c>
    </row>
    <row r="6461" spans="1:3" x14ac:dyDescent="0.25">
      <c r="A6461" s="35">
        <v>6458</v>
      </c>
      <c r="B6461" s="38">
        <v>1082.10492</v>
      </c>
      <c r="C6461" s="38">
        <v>1516.46</v>
      </c>
    </row>
    <row r="6462" spans="1:3" x14ac:dyDescent="0.25">
      <c r="A6462" s="35">
        <v>6459</v>
      </c>
      <c r="B6462" s="38">
        <v>1115.69</v>
      </c>
      <c r="C6462" s="38">
        <v>1537.48</v>
      </c>
    </row>
    <row r="6463" spans="1:3" x14ac:dyDescent="0.25">
      <c r="A6463" s="35">
        <v>6460</v>
      </c>
      <c r="B6463" s="38">
        <v>1115.69</v>
      </c>
      <c r="C6463" s="38">
        <v>1537.48</v>
      </c>
    </row>
    <row r="6464" spans="1:3" x14ac:dyDescent="0.25">
      <c r="A6464" s="35">
        <v>6461</v>
      </c>
      <c r="B6464" s="38">
        <v>1082.10492</v>
      </c>
      <c r="C6464" s="38">
        <v>1516.46</v>
      </c>
    </row>
    <row r="6465" spans="1:3" x14ac:dyDescent="0.25">
      <c r="A6465" s="35">
        <v>6462</v>
      </c>
      <c r="B6465" s="38">
        <v>1082.10492</v>
      </c>
      <c r="C6465" s="38">
        <v>1516.46</v>
      </c>
    </row>
    <row r="6466" spans="1:3" x14ac:dyDescent="0.25">
      <c r="A6466" s="35">
        <v>6463</v>
      </c>
      <c r="B6466" s="38">
        <v>1115.69</v>
      </c>
      <c r="C6466" s="38">
        <v>1537.48</v>
      </c>
    </row>
    <row r="6467" spans="1:3" x14ac:dyDescent="0.25">
      <c r="A6467" s="35">
        <v>6464</v>
      </c>
      <c r="B6467" s="38">
        <v>1115.69</v>
      </c>
      <c r="C6467" s="38">
        <v>1537.48</v>
      </c>
    </row>
    <row r="6468" spans="1:3" x14ac:dyDescent="0.25">
      <c r="A6468" s="35">
        <v>6465</v>
      </c>
      <c r="B6468" s="38">
        <v>1082.10492</v>
      </c>
      <c r="C6468" s="38">
        <v>1516.46</v>
      </c>
    </row>
    <row r="6469" spans="1:3" x14ac:dyDescent="0.25">
      <c r="A6469" s="35">
        <v>6466</v>
      </c>
      <c r="B6469" s="38">
        <v>1082.10492</v>
      </c>
      <c r="C6469" s="38">
        <v>1516.46</v>
      </c>
    </row>
    <row r="6470" spans="1:3" x14ac:dyDescent="0.25">
      <c r="A6470" s="35">
        <v>6467</v>
      </c>
      <c r="B6470" s="38">
        <v>1115.69</v>
      </c>
      <c r="C6470" s="38">
        <v>1537.48</v>
      </c>
    </row>
    <row r="6471" spans="1:3" x14ac:dyDescent="0.25">
      <c r="A6471" s="35">
        <v>6468</v>
      </c>
      <c r="B6471" s="38">
        <v>1115.69</v>
      </c>
      <c r="C6471" s="38">
        <v>1589.76</v>
      </c>
    </row>
    <row r="6472" spans="1:3" x14ac:dyDescent="0.25">
      <c r="A6472" s="35">
        <v>6469</v>
      </c>
      <c r="B6472" s="38">
        <v>1082.10492</v>
      </c>
      <c r="C6472" s="38">
        <v>1516.46</v>
      </c>
    </row>
    <row r="6473" spans="1:3" x14ac:dyDescent="0.25">
      <c r="A6473" s="35">
        <v>6470</v>
      </c>
      <c r="B6473" s="38">
        <v>1082.10492</v>
      </c>
      <c r="C6473" s="38">
        <v>1516.46</v>
      </c>
    </row>
    <row r="6474" spans="1:3" x14ac:dyDescent="0.25">
      <c r="A6474" s="35">
        <v>6471</v>
      </c>
      <c r="B6474" s="38">
        <v>1115.69</v>
      </c>
      <c r="C6474" s="38">
        <v>1537.48</v>
      </c>
    </row>
    <row r="6475" spans="1:3" x14ac:dyDescent="0.25">
      <c r="A6475" s="35">
        <v>6472</v>
      </c>
      <c r="B6475" s="38">
        <v>1115.69</v>
      </c>
      <c r="C6475" s="38">
        <v>1537.48</v>
      </c>
    </row>
    <row r="6476" spans="1:3" x14ac:dyDescent="0.25">
      <c r="A6476" s="35">
        <v>6473</v>
      </c>
      <c r="B6476" s="38">
        <v>1082.10492</v>
      </c>
      <c r="C6476" s="38">
        <v>1516.46</v>
      </c>
    </row>
    <row r="6477" spans="1:3" x14ac:dyDescent="0.25">
      <c r="A6477" s="35">
        <v>6474</v>
      </c>
      <c r="B6477" s="38">
        <v>1082.10492</v>
      </c>
      <c r="C6477" s="38">
        <v>1516.46</v>
      </c>
    </row>
    <row r="6478" spans="1:3" x14ac:dyDescent="0.25">
      <c r="A6478" s="35">
        <v>6475</v>
      </c>
      <c r="B6478" s="38">
        <v>1115.69</v>
      </c>
      <c r="C6478" s="38">
        <v>1589.76</v>
      </c>
    </row>
    <row r="6479" spans="1:3" x14ac:dyDescent="0.25">
      <c r="A6479" s="35">
        <v>6476</v>
      </c>
      <c r="B6479" s="38">
        <v>1115.69</v>
      </c>
      <c r="C6479" s="38">
        <v>1537.48</v>
      </c>
    </row>
    <row r="6480" spans="1:3" x14ac:dyDescent="0.25">
      <c r="A6480" s="35">
        <v>6477</v>
      </c>
      <c r="B6480" s="38">
        <v>1082.10492</v>
      </c>
      <c r="C6480" s="38">
        <v>1516.46</v>
      </c>
    </row>
    <row r="6481" spans="1:3" x14ac:dyDescent="0.25">
      <c r="A6481" s="35">
        <v>6478</v>
      </c>
      <c r="B6481" s="38">
        <v>1082.10492</v>
      </c>
      <c r="C6481" s="38">
        <v>1516.46</v>
      </c>
    </row>
    <row r="6482" spans="1:3" x14ac:dyDescent="0.25">
      <c r="A6482" s="35">
        <v>6479</v>
      </c>
      <c r="B6482" s="38">
        <v>1115.69</v>
      </c>
      <c r="C6482" s="38">
        <v>1537.48</v>
      </c>
    </row>
    <row r="6483" spans="1:3" x14ac:dyDescent="0.25">
      <c r="A6483" s="35">
        <v>6480</v>
      </c>
      <c r="B6483" s="38">
        <v>1082.10492</v>
      </c>
      <c r="C6483" s="38">
        <v>1522.19</v>
      </c>
    </row>
    <row r="6484" spans="1:3" x14ac:dyDescent="0.25">
      <c r="A6484" s="35">
        <v>6481</v>
      </c>
      <c r="B6484" s="38">
        <v>1115.6886</v>
      </c>
      <c r="C6484" s="38">
        <v>1543.2</v>
      </c>
    </row>
    <row r="6485" spans="1:3" x14ac:dyDescent="0.25">
      <c r="A6485" s="35">
        <v>6482</v>
      </c>
      <c r="B6485" s="38">
        <v>1115.6886</v>
      </c>
      <c r="C6485" s="38">
        <v>1586.39</v>
      </c>
    </row>
    <row r="6486" spans="1:3" x14ac:dyDescent="0.25">
      <c r="A6486" s="35">
        <v>6483</v>
      </c>
      <c r="B6486" s="38">
        <v>1082.10492</v>
      </c>
      <c r="C6486" s="38">
        <v>1565.41</v>
      </c>
    </row>
    <row r="6487" spans="1:3" x14ac:dyDescent="0.25">
      <c r="A6487" s="35">
        <v>6484</v>
      </c>
      <c r="B6487" s="38">
        <v>1082.10492</v>
      </c>
      <c r="C6487" s="38">
        <v>1565.41</v>
      </c>
    </row>
    <row r="6488" spans="1:3" x14ac:dyDescent="0.25">
      <c r="A6488" s="35">
        <v>6485</v>
      </c>
      <c r="B6488" s="38">
        <v>1115.6886</v>
      </c>
      <c r="C6488" s="38">
        <v>1586.39</v>
      </c>
    </row>
    <row r="6489" spans="1:3" x14ac:dyDescent="0.25">
      <c r="A6489" s="35">
        <v>6486</v>
      </c>
      <c r="B6489" s="38">
        <v>1082.10492</v>
      </c>
      <c r="C6489" s="38">
        <v>1534.19</v>
      </c>
    </row>
    <row r="6490" spans="1:3" x14ac:dyDescent="0.25">
      <c r="A6490" s="35">
        <v>6487</v>
      </c>
      <c r="B6490" s="38">
        <v>1082.10492</v>
      </c>
      <c r="C6490" s="38">
        <v>1513.21</v>
      </c>
    </row>
    <row r="6491" spans="1:3" x14ac:dyDescent="0.25">
      <c r="A6491" s="35">
        <v>6488</v>
      </c>
      <c r="B6491" s="38">
        <v>1082.10492</v>
      </c>
      <c r="C6491" s="38">
        <v>1513.21</v>
      </c>
    </row>
    <row r="6492" spans="1:3" x14ac:dyDescent="0.25">
      <c r="A6492" s="35">
        <v>6489</v>
      </c>
      <c r="B6492" s="38">
        <v>1082.10492</v>
      </c>
      <c r="C6492" s="38">
        <v>1534.19</v>
      </c>
    </row>
    <row r="6493" spans="1:3" x14ac:dyDescent="0.25">
      <c r="A6493" s="35">
        <v>6490</v>
      </c>
      <c r="B6493" s="38">
        <v>1082.10492</v>
      </c>
      <c r="C6493" s="38">
        <v>1534.19</v>
      </c>
    </row>
    <row r="6494" spans="1:3" x14ac:dyDescent="0.25">
      <c r="A6494" s="35">
        <v>6491</v>
      </c>
      <c r="B6494" s="38">
        <v>1082.10492</v>
      </c>
      <c r="C6494" s="38">
        <v>1513.21</v>
      </c>
    </row>
    <row r="6495" spans="1:3" x14ac:dyDescent="0.25">
      <c r="A6495" s="35">
        <v>6492</v>
      </c>
      <c r="B6495" s="38">
        <v>1082.10492</v>
      </c>
      <c r="C6495" s="38">
        <v>1513.21</v>
      </c>
    </row>
    <row r="6496" spans="1:3" x14ac:dyDescent="0.25">
      <c r="A6496" s="35">
        <v>6493</v>
      </c>
      <c r="B6496" s="38">
        <v>1082.10492</v>
      </c>
      <c r="C6496" s="38">
        <v>1534.19</v>
      </c>
    </row>
    <row r="6497" spans="1:3" x14ac:dyDescent="0.25">
      <c r="A6497" s="35">
        <v>6494</v>
      </c>
      <c r="B6497" s="38">
        <v>1082.10492</v>
      </c>
      <c r="C6497" s="38">
        <v>1534.19</v>
      </c>
    </row>
    <row r="6498" spans="1:3" x14ac:dyDescent="0.25">
      <c r="A6498" s="35">
        <v>6495</v>
      </c>
      <c r="B6498" s="38">
        <v>1082.10492</v>
      </c>
      <c r="C6498" s="38">
        <v>1513.21</v>
      </c>
    </row>
    <row r="6499" spans="1:3" x14ac:dyDescent="0.25">
      <c r="A6499" s="35">
        <v>6496</v>
      </c>
      <c r="B6499" s="38">
        <v>1082.10492</v>
      </c>
      <c r="C6499" s="38">
        <v>1513.21</v>
      </c>
    </row>
    <row r="6500" spans="1:3" x14ac:dyDescent="0.25">
      <c r="A6500" s="35">
        <v>6497</v>
      </c>
      <c r="B6500" s="38">
        <v>1082.10492</v>
      </c>
      <c r="C6500" s="38">
        <v>1534.19</v>
      </c>
    </row>
    <row r="6501" spans="1:3" x14ac:dyDescent="0.25">
      <c r="A6501" s="35">
        <v>6498</v>
      </c>
      <c r="B6501" s="38">
        <v>1082.10492</v>
      </c>
      <c r="C6501" s="38">
        <v>1534.19</v>
      </c>
    </row>
    <row r="6502" spans="1:3" x14ac:dyDescent="0.25">
      <c r="A6502" s="35">
        <v>6499</v>
      </c>
      <c r="B6502" s="38">
        <v>1082.10492</v>
      </c>
      <c r="C6502" s="38">
        <v>1513.21</v>
      </c>
    </row>
    <row r="6503" spans="1:3" x14ac:dyDescent="0.25">
      <c r="A6503" s="35">
        <v>6500</v>
      </c>
      <c r="B6503" s="38">
        <v>1082.10492</v>
      </c>
      <c r="C6503" s="38">
        <v>1513.21</v>
      </c>
    </row>
    <row r="6504" spans="1:3" x14ac:dyDescent="0.25">
      <c r="A6504" s="35">
        <v>6501</v>
      </c>
      <c r="B6504" s="38">
        <v>1082.10492</v>
      </c>
      <c r="C6504" s="38">
        <v>1534.19</v>
      </c>
    </row>
    <row r="6505" spans="1:3" x14ac:dyDescent="0.25">
      <c r="A6505" s="35">
        <v>6502</v>
      </c>
      <c r="B6505" s="38">
        <v>1082.10492</v>
      </c>
      <c r="C6505" s="38">
        <v>1534.19</v>
      </c>
    </row>
    <row r="6506" spans="1:3" x14ac:dyDescent="0.25">
      <c r="A6506" s="35">
        <v>6503</v>
      </c>
      <c r="B6506" s="38">
        <v>1082.10492</v>
      </c>
      <c r="C6506" s="38">
        <v>1513.21</v>
      </c>
    </row>
    <row r="6507" spans="1:3" x14ac:dyDescent="0.25">
      <c r="A6507" s="35">
        <v>6504</v>
      </c>
      <c r="B6507" s="38">
        <v>1082.10492</v>
      </c>
      <c r="C6507" s="38">
        <v>1513.21</v>
      </c>
    </row>
    <row r="6508" spans="1:3" x14ac:dyDescent="0.25">
      <c r="A6508" s="35">
        <v>6505</v>
      </c>
      <c r="B6508" s="38">
        <v>1082.10492</v>
      </c>
      <c r="C6508" s="38">
        <v>1534.19</v>
      </c>
    </row>
    <row r="6509" spans="1:3" x14ac:dyDescent="0.25">
      <c r="A6509" s="35">
        <v>6506</v>
      </c>
      <c r="B6509" s="38">
        <v>1082.10492</v>
      </c>
      <c r="C6509" s="38">
        <v>1534.19</v>
      </c>
    </row>
    <row r="6510" spans="1:3" x14ac:dyDescent="0.25">
      <c r="A6510" s="35">
        <v>6507</v>
      </c>
      <c r="B6510" s="38">
        <v>1082.10492</v>
      </c>
      <c r="C6510" s="38">
        <v>1513.21</v>
      </c>
    </row>
    <row r="6511" spans="1:3" x14ac:dyDescent="0.25">
      <c r="A6511" s="35">
        <v>6508</v>
      </c>
      <c r="B6511" s="38">
        <v>1082.10492</v>
      </c>
      <c r="C6511" s="38">
        <v>1513.21</v>
      </c>
    </row>
    <row r="6512" spans="1:3" x14ac:dyDescent="0.25">
      <c r="A6512" s="35">
        <v>6509</v>
      </c>
      <c r="B6512" s="38">
        <v>1082.10492</v>
      </c>
      <c r="C6512" s="38">
        <v>1534.19</v>
      </c>
    </row>
    <row r="6513" spans="1:3" x14ac:dyDescent="0.25">
      <c r="A6513" s="35">
        <v>6510</v>
      </c>
      <c r="B6513" s="38">
        <v>1082.10492</v>
      </c>
      <c r="C6513" s="38">
        <v>1534.19</v>
      </c>
    </row>
    <row r="6514" spans="1:3" x14ac:dyDescent="0.25">
      <c r="A6514" s="35">
        <v>6511</v>
      </c>
      <c r="B6514" s="38">
        <v>1082.10492</v>
      </c>
      <c r="C6514" s="38">
        <v>1513.21</v>
      </c>
    </row>
    <row r="6515" spans="1:3" x14ac:dyDescent="0.25">
      <c r="A6515" s="35">
        <v>6512</v>
      </c>
      <c r="B6515" s="38">
        <v>1082.10492</v>
      </c>
      <c r="C6515" s="38">
        <v>1513.21</v>
      </c>
    </row>
    <row r="6516" spans="1:3" x14ac:dyDescent="0.25">
      <c r="A6516" s="35">
        <v>6513</v>
      </c>
      <c r="B6516" s="38">
        <v>1082.10492</v>
      </c>
      <c r="C6516" s="38">
        <v>1534.19</v>
      </c>
    </row>
    <row r="6517" spans="1:3" x14ac:dyDescent="0.25">
      <c r="A6517" s="35">
        <v>6514</v>
      </c>
      <c r="B6517" s="38">
        <v>1082.10492</v>
      </c>
      <c r="C6517" s="38">
        <v>1534.19</v>
      </c>
    </row>
    <row r="6518" spans="1:3" x14ac:dyDescent="0.25">
      <c r="A6518" s="35">
        <v>6515</v>
      </c>
      <c r="B6518" s="38">
        <v>1082.10492</v>
      </c>
      <c r="C6518" s="38">
        <v>1513.21</v>
      </c>
    </row>
    <row r="6519" spans="1:3" x14ac:dyDescent="0.25">
      <c r="A6519" s="35">
        <v>6516</v>
      </c>
      <c r="B6519" s="38">
        <v>1082.10492</v>
      </c>
      <c r="C6519" s="38">
        <v>1513.21</v>
      </c>
    </row>
    <row r="6520" spans="1:3" x14ac:dyDescent="0.25">
      <c r="A6520" s="35">
        <v>6517</v>
      </c>
      <c r="B6520" s="38">
        <v>1082.10492</v>
      </c>
      <c r="C6520" s="38">
        <v>1534.19</v>
      </c>
    </row>
    <row r="6521" spans="1:3" x14ac:dyDescent="0.25">
      <c r="A6521" s="35">
        <v>6518</v>
      </c>
      <c r="B6521" s="38">
        <v>1082.10492</v>
      </c>
      <c r="C6521" s="38">
        <v>1534.19</v>
      </c>
    </row>
    <row r="6522" spans="1:3" x14ac:dyDescent="0.25">
      <c r="A6522" s="35">
        <v>6519</v>
      </c>
      <c r="B6522" s="38">
        <v>1082.10492</v>
      </c>
      <c r="C6522" s="38">
        <v>1513.21</v>
      </c>
    </row>
    <row r="6523" spans="1:3" x14ac:dyDescent="0.25">
      <c r="A6523" s="35">
        <v>6520</v>
      </c>
      <c r="B6523" s="38">
        <v>1082.10492</v>
      </c>
      <c r="C6523" s="38">
        <v>1513.21</v>
      </c>
    </row>
    <row r="6524" spans="1:3" x14ac:dyDescent="0.25">
      <c r="A6524" s="35">
        <v>6521</v>
      </c>
      <c r="B6524" s="38">
        <v>1082.10492</v>
      </c>
      <c r="C6524" s="38">
        <v>1534.19</v>
      </c>
    </row>
    <row r="6525" spans="1:3" x14ac:dyDescent="0.25">
      <c r="A6525" s="35">
        <v>6522</v>
      </c>
      <c r="B6525" s="38">
        <v>1082.10492</v>
      </c>
      <c r="C6525" s="38">
        <v>1534.19</v>
      </c>
    </row>
    <row r="6526" spans="1:3" x14ac:dyDescent="0.25">
      <c r="A6526" s="35">
        <v>6523</v>
      </c>
      <c r="B6526" s="38">
        <v>1082.10492</v>
      </c>
      <c r="C6526" s="38">
        <v>1513.21</v>
      </c>
    </row>
    <row r="6527" spans="1:3" x14ac:dyDescent="0.25">
      <c r="A6527" s="35">
        <v>6524</v>
      </c>
      <c r="B6527" s="38">
        <v>1082.10492</v>
      </c>
      <c r="C6527" s="38">
        <v>1513.21</v>
      </c>
    </row>
    <row r="6528" spans="1:3" x14ac:dyDescent="0.25">
      <c r="A6528" s="35">
        <v>6525</v>
      </c>
      <c r="B6528" s="38">
        <v>1082.10492</v>
      </c>
      <c r="C6528" s="38">
        <v>1534.19</v>
      </c>
    </row>
    <row r="6529" spans="1:3" x14ac:dyDescent="0.25">
      <c r="A6529" s="35">
        <v>6526</v>
      </c>
      <c r="B6529" s="38">
        <v>1082.10492</v>
      </c>
      <c r="C6529" s="38">
        <v>1534.19</v>
      </c>
    </row>
    <row r="6530" spans="1:3" x14ac:dyDescent="0.25">
      <c r="A6530" s="35">
        <v>6527</v>
      </c>
      <c r="B6530" s="38">
        <v>1082.10492</v>
      </c>
      <c r="C6530" s="38">
        <v>1513.21</v>
      </c>
    </row>
    <row r="6531" spans="1:3" x14ac:dyDescent="0.25">
      <c r="A6531" s="35">
        <v>6528</v>
      </c>
      <c r="B6531" s="38">
        <v>1082.10492</v>
      </c>
      <c r="C6531" s="38">
        <v>1513.21</v>
      </c>
    </row>
    <row r="6532" spans="1:3" x14ac:dyDescent="0.25">
      <c r="A6532" s="35">
        <v>6529</v>
      </c>
      <c r="B6532" s="38">
        <v>1082.10492</v>
      </c>
      <c r="C6532" s="38">
        <v>1534.19</v>
      </c>
    </row>
    <row r="6533" spans="1:3" x14ac:dyDescent="0.25">
      <c r="A6533" s="35">
        <v>6530</v>
      </c>
      <c r="B6533" s="38">
        <v>1082.10492</v>
      </c>
      <c r="C6533" s="38">
        <v>1534.19</v>
      </c>
    </row>
    <row r="6534" spans="1:3" x14ac:dyDescent="0.25">
      <c r="A6534" s="35">
        <v>6531</v>
      </c>
      <c r="B6534" s="38">
        <v>1082.10492</v>
      </c>
      <c r="C6534" s="38">
        <v>1513.21</v>
      </c>
    </row>
    <row r="6535" spans="1:3" x14ac:dyDescent="0.25">
      <c r="A6535" s="35">
        <v>6532</v>
      </c>
      <c r="B6535" s="38">
        <v>1082.10492</v>
      </c>
      <c r="C6535" s="38">
        <v>1513.21</v>
      </c>
    </row>
    <row r="6536" spans="1:3" x14ac:dyDescent="0.25">
      <c r="A6536" s="35">
        <v>6533</v>
      </c>
      <c r="B6536" s="38">
        <v>1082.10492</v>
      </c>
      <c r="C6536" s="38">
        <v>1534.19</v>
      </c>
    </row>
    <row r="6537" spans="1:3" x14ac:dyDescent="0.25">
      <c r="A6537" s="35">
        <v>6534</v>
      </c>
      <c r="B6537" s="38">
        <v>1082.10492</v>
      </c>
      <c r="C6537" s="38">
        <v>1534.19</v>
      </c>
    </row>
    <row r="6538" spans="1:3" x14ac:dyDescent="0.25">
      <c r="A6538" s="35">
        <v>6535</v>
      </c>
      <c r="B6538" s="38">
        <v>1082.10492</v>
      </c>
      <c r="C6538" s="38">
        <v>1513.21</v>
      </c>
    </row>
    <row r="6539" spans="1:3" x14ac:dyDescent="0.25">
      <c r="A6539" s="35">
        <v>6536</v>
      </c>
      <c r="B6539" s="38">
        <v>1082.10492</v>
      </c>
      <c r="C6539" s="38">
        <v>1513.21</v>
      </c>
    </row>
    <row r="6540" spans="1:3" x14ac:dyDescent="0.25">
      <c r="A6540" s="35">
        <v>6537</v>
      </c>
      <c r="B6540" s="38">
        <v>1082.10492</v>
      </c>
      <c r="C6540" s="38">
        <v>1534.19</v>
      </c>
    </row>
    <row r="6541" spans="1:3" x14ac:dyDescent="0.25">
      <c r="A6541" s="35">
        <v>6538</v>
      </c>
      <c r="B6541" s="38">
        <v>1082.10492</v>
      </c>
      <c r="C6541" s="38">
        <v>1534.19</v>
      </c>
    </row>
    <row r="6542" spans="1:3" x14ac:dyDescent="0.25">
      <c r="A6542" s="35">
        <v>6539</v>
      </c>
      <c r="B6542" s="38">
        <v>1082.10492</v>
      </c>
      <c r="C6542" s="38">
        <v>1513.21</v>
      </c>
    </row>
    <row r="6543" spans="1:3" x14ac:dyDescent="0.25">
      <c r="A6543" s="35">
        <v>6540</v>
      </c>
      <c r="B6543" s="38">
        <v>1082.10492</v>
      </c>
      <c r="C6543" s="38">
        <v>1513.21</v>
      </c>
    </row>
    <row r="6544" spans="1:3" x14ac:dyDescent="0.25">
      <c r="A6544" s="35">
        <v>6541</v>
      </c>
      <c r="B6544" s="38">
        <v>1082.10492</v>
      </c>
      <c r="C6544" s="38">
        <v>1534.19</v>
      </c>
    </row>
    <row r="6545" spans="1:3" x14ac:dyDescent="0.25">
      <c r="A6545" s="35">
        <v>6542</v>
      </c>
      <c r="B6545" s="38">
        <v>1082.10492</v>
      </c>
      <c r="C6545" s="38">
        <v>1534.19</v>
      </c>
    </row>
    <row r="6546" spans="1:3" x14ac:dyDescent="0.25">
      <c r="A6546" s="35">
        <v>6543</v>
      </c>
      <c r="B6546" s="38">
        <v>1082.10492</v>
      </c>
      <c r="C6546" s="38">
        <v>1513.21</v>
      </c>
    </row>
    <row r="6547" spans="1:3" x14ac:dyDescent="0.25">
      <c r="A6547" s="35">
        <v>6544</v>
      </c>
      <c r="B6547" s="38">
        <v>1082.10492</v>
      </c>
      <c r="C6547" s="38">
        <v>1513.21</v>
      </c>
    </row>
    <row r="6548" spans="1:3" x14ac:dyDescent="0.25">
      <c r="A6548" s="35">
        <v>6545</v>
      </c>
      <c r="B6548" s="38">
        <v>1082.10492</v>
      </c>
      <c r="C6548" s="38">
        <v>1534.19</v>
      </c>
    </row>
    <row r="6549" spans="1:3" x14ac:dyDescent="0.25">
      <c r="A6549" s="35">
        <v>6546</v>
      </c>
      <c r="B6549" s="38">
        <v>1082.10492</v>
      </c>
      <c r="C6549" s="38">
        <v>1534.19</v>
      </c>
    </row>
    <row r="6550" spans="1:3" x14ac:dyDescent="0.25">
      <c r="A6550" s="35">
        <v>6547</v>
      </c>
      <c r="B6550" s="38">
        <v>1082.10492</v>
      </c>
      <c r="C6550" s="38">
        <v>1513.21</v>
      </c>
    </row>
    <row r="6551" spans="1:3" x14ac:dyDescent="0.25">
      <c r="A6551" s="35">
        <v>6548</v>
      </c>
      <c r="B6551" s="38">
        <v>1082.10492</v>
      </c>
      <c r="C6551" s="38">
        <v>1513.21</v>
      </c>
    </row>
    <row r="6552" spans="1:3" x14ac:dyDescent="0.25">
      <c r="A6552" s="35">
        <v>6549</v>
      </c>
      <c r="B6552" s="38">
        <v>1082.10492</v>
      </c>
      <c r="C6552" s="38">
        <v>1534.19</v>
      </c>
    </row>
    <row r="6553" spans="1:3" x14ac:dyDescent="0.25">
      <c r="A6553" s="35">
        <v>6550</v>
      </c>
      <c r="B6553" s="38">
        <v>1115.6886</v>
      </c>
      <c r="C6553" s="38">
        <v>1586.46</v>
      </c>
    </row>
    <row r="6554" spans="1:3" x14ac:dyDescent="0.25">
      <c r="A6554" s="35">
        <v>6551</v>
      </c>
      <c r="B6554" s="38">
        <v>1115.6886</v>
      </c>
      <c r="C6554" s="38">
        <v>1565.49</v>
      </c>
    </row>
    <row r="6555" spans="1:3" x14ac:dyDescent="0.25">
      <c r="A6555" s="35">
        <v>6552</v>
      </c>
      <c r="B6555" s="38">
        <v>1082.10492</v>
      </c>
      <c r="C6555" s="38">
        <v>1513.21</v>
      </c>
    </row>
    <row r="6556" spans="1:3" x14ac:dyDescent="0.25">
      <c r="A6556" s="35">
        <v>6553</v>
      </c>
      <c r="B6556" s="38">
        <v>1082.10492</v>
      </c>
      <c r="C6556" s="38">
        <v>1534.19</v>
      </c>
    </row>
    <row r="6557" spans="1:3" x14ac:dyDescent="0.25">
      <c r="A6557" s="35">
        <v>6554</v>
      </c>
      <c r="B6557" s="38">
        <v>1082.10492</v>
      </c>
      <c r="C6557" s="38">
        <v>1534.19</v>
      </c>
    </row>
    <row r="6558" spans="1:3" x14ac:dyDescent="0.25">
      <c r="A6558" s="35">
        <v>6555</v>
      </c>
      <c r="B6558" s="38">
        <v>1082.10492</v>
      </c>
      <c r="C6558" s="38">
        <v>1513.21</v>
      </c>
    </row>
    <row r="6559" spans="1:3" x14ac:dyDescent="0.25">
      <c r="A6559" s="35">
        <v>6556</v>
      </c>
      <c r="B6559" s="38">
        <v>1115.6886</v>
      </c>
      <c r="C6559" s="38">
        <v>1565.49</v>
      </c>
    </row>
    <row r="6560" spans="1:3" x14ac:dyDescent="0.25">
      <c r="A6560" s="35">
        <v>6557</v>
      </c>
      <c r="B6560" s="38">
        <v>1115.6886</v>
      </c>
      <c r="C6560" s="38">
        <v>1586.46</v>
      </c>
    </row>
    <row r="6561" spans="1:3" x14ac:dyDescent="0.25">
      <c r="A6561" s="35">
        <v>6558</v>
      </c>
      <c r="B6561" s="38">
        <v>1082.10492</v>
      </c>
      <c r="C6561" s="38">
        <v>1534.19</v>
      </c>
    </row>
    <row r="6562" spans="1:3" x14ac:dyDescent="0.25">
      <c r="A6562" s="35">
        <v>6559</v>
      </c>
      <c r="B6562" s="38">
        <v>1082.10492</v>
      </c>
      <c r="C6562" s="38">
        <v>1513.21</v>
      </c>
    </row>
    <row r="6563" spans="1:3" x14ac:dyDescent="0.25">
      <c r="A6563" s="35">
        <v>6560</v>
      </c>
      <c r="B6563" s="38">
        <v>1082.10492</v>
      </c>
      <c r="C6563" s="38">
        <v>1513.21</v>
      </c>
    </row>
    <row r="6564" spans="1:3" x14ac:dyDescent="0.25">
      <c r="A6564" s="35">
        <v>6561</v>
      </c>
      <c r="B6564" s="38">
        <v>1082.10492</v>
      </c>
      <c r="C6564" s="38">
        <v>1534.19</v>
      </c>
    </row>
    <row r="6565" spans="1:3" x14ac:dyDescent="0.25">
      <c r="A6565" s="35">
        <v>6562</v>
      </c>
      <c r="B6565" s="38">
        <v>1082.10492</v>
      </c>
      <c r="C6565" s="38">
        <v>1571.04</v>
      </c>
    </row>
    <row r="6566" spans="1:3" x14ac:dyDescent="0.25">
      <c r="A6566" s="35">
        <v>6563</v>
      </c>
      <c r="B6566" s="38">
        <v>1082.10492</v>
      </c>
      <c r="C6566" s="38">
        <v>1565.32</v>
      </c>
    </row>
    <row r="6567" spans="1:3" x14ac:dyDescent="0.25">
      <c r="A6567" s="35">
        <v>6564</v>
      </c>
      <c r="B6567" s="38">
        <v>1115.6886</v>
      </c>
      <c r="C6567" s="38">
        <v>1586.3</v>
      </c>
    </row>
    <row r="6568" spans="1:3" x14ac:dyDescent="0.25">
      <c r="A6568" s="35">
        <v>6565</v>
      </c>
      <c r="B6568" s="38">
        <v>1115.6886</v>
      </c>
      <c r="C6568" s="38">
        <v>1534.09</v>
      </c>
    </row>
    <row r="6569" spans="1:3" x14ac:dyDescent="0.25">
      <c r="A6569" s="35">
        <v>6566</v>
      </c>
      <c r="B6569" s="38">
        <v>1082.10492</v>
      </c>
      <c r="C6569" s="38">
        <v>1513.12</v>
      </c>
    </row>
    <row r="6570" spans="1:3" x14ac:dyDescent="0.25">
      <c r="A6570" s="35">
        <v>6567</v>
      </c>
      <c r="B6570" s="38">
        <v>1082.10492</v>
      </c>
      <c r="C6570" s="38">
        <v>1513.12</v>
      </c>
    </row>
    <row r="6571" spans="1:3" x14ac:dyDescent="0.25">
      <c r="A6571" s="35">
        <v>6568</v>
      </c>
      <c r="B6571" s="38">
        <v>1115.6886</v>
      </c>
      <c r="C6571" s="38">
        <v>1534.09</v>
      </c>
    </row>
    <row r="6572" spans="1:3" x14ac:dyDescent="0.25">
      <c r="A6572" s="35">
        <v>6569</v>
      </c>
      <c r="B6572" s="38">
        <v>961.22519999999986</v>
      </c>
      <c r="C6572" s="38">
        <v>1415.06</v>
      </c>
    </row>
    <row r="6573" spans="1:3" x14ac:dyDescent="0.25">
      <c r="A6573" s="35">
        <v>6570</v>
      </c>
      <c r="B6573" s="38">
        <v>1082.10492</v>
      </c>
      <c r="C6573" s="38">
        <v>1513.12</v>
      </c>
    </row>
    <row r="6574" spans="1:3" x14ac:dyDescent="0.25">
      <c r="A6574" s="35">
        <v>6571</v>
      </c>
      <c r="B6574" s="38">
        <v>1082.10492</v>
      </c>
      <c r="C6574" s="38">
        <v>1513.12</v>
      </c>
    </row>
    <row r="6575" spans="1:3" x14ac:dyDescent="0.25">
      <c r="A6575" s="35">
        <v>6572</v>
      </c>
      <c r="B6575" s="38">
        <v>1115.6886</v>
      </c>
      <c r="C6575" s="38">
        <v>1534.09</v>
      </c>
    </row>
    <row r="6576" spans="1:3" x14ac:dyDescent="0.25">
      <c r="A6576" s="35">
        <v>6573</v>
      </c>
      <c r="B6576" s="38">
        <v>1115.6886</v>
      </c>
      <c r="C6576" s="38">
        <v>1534.09</v>
      </c>
    </row>
    <row r="6577" spans="1:3" x14ac:dyDescent="0.25">
      <c r="A6577" s="35">
        <v>6574</v>
      </c>
      <c r="B6577" s="38">
        <v>1082.10492</v>
      </c>
      <c r="C6577" s="38">
        <v>1513.12</v>
      </c>
    </row>
    <row r="6578" spans="1:3" x14ac:dyDescent="0.25">
      <c r="A6578" s="35">
        <v>6575</v>
      </c>
      <c r="B6578" s="38">
        <v>1082.10492</v>
      </c>
      <c r="C6578" s="38">
        <v>1513.12</v>
      </c>
    </row>
    <row r="6579" spans="1:3" x14ac:dyDescent="0.25">
      <c r="A6579" s="35">
        <v>6576</v>
      </c>
      <c r="B6579" s="38">
        <v>1115.6886</v>
      </c>
      <c r="C6579" s="38">
        <v>1534.09</v>
      </c>
    </row>
    <row r="6580" spans="1:3" x14ac:dyDescent="0.25">
      <c r="A6580" s="35">
        <v>6577</v>
      </c>
      <c r="B6580" s="38">
        <v>1115.6886</v>
      </c>
      <c r="C6580" s="38">
        <v>1534.09</v>
      </c>
    </row>
    <row r="6581" spans="1:3" x14ac:dyDescent="0.25">
      <c r="A6581" s="35">
        <v>6578</v>
      </c>
      <c r="B6581" s="38">
        <v>1082.10492</v>
      </c>
      <c r="C6581" s="38">
        <v>1513.12</v>
      </c>
    </row>
    <row r="6582" spans="1:3" x14ac:dyDescent="0.25">
      <c r="A6582" s="35">
        <v>6579</v>
      </c>
      <c r="B6582" s="38">
        <v>1082.10492</v>
      </c>
      <c r="C6582" s="38">
        <v>1513.12</v>
      </c>
    </row>
    <row r="6583" spans="1:3" x14ac:dyDescent="0.25">
      <c r="A6583" s="35">
        <v>6580</v>
      </c>
      <c r="B6583" s="38">
        <v>1115.6886</v>
      </c>
      <c r="C6583" s="38">
        <v>1534.09</v>
      </c>
    </row>
    <row r="6584" spans="1:3" x14ac:dyDescent="0.25">
      <c r="A6584" s="35">
        <v>6581</v>
      </c>
      <c r="B6584" s="38">
        <v>1115.6886</v>
      </c>
      <c r="C6584" s="38">
        <v>1534.09</v>
      </c>
    </row>
    <row r="6585" spans="1:3" x14ac:dyDescent="0.25">
      <c r="A6585" s="35">
        <v>6582</v>
      </c>
      <c r="B6585" s="38">
        <v>1082.10492</v>
      </c>
      <c r="C6585" s="38">
        <v>1513.12</v>
      </c>
    </row>
    <row r="6586" spans="1:3" x14ac:dyDescent="0.25">
      <c r="A6586" s="35">
        <v>6583</v>
      </c>
      <c r="B6586" s="38">
        <v>1082.10492</v>
      </c>
      <c r="C6586" s="38">
        <v>1513.12</v>
      </c>
    </row>
    <row r="6587" spans="1:3" x14ac:dyDescent="0.25">
      <c r="A6587" s="35">
        <v>6584</v>
      </c>
      <c r="B6587" s="38">
        <v>1115.6886</v>
      </c>
      <c r="C6587" s="38">
        <v>1534.09</v>
      </c>
    </row>
    <row r="6588" spans="1:3" x14ac:dyDescent="0.25">
      <c r="A6588" s="35">
        <v>6585</v>
      </c>
      <c r="B6588" s="38">
        <v>1115.6886</v>
      </c>
      <c r="C6588" s="38">
        <v>1534.09</v>
      </c>
    </row>
    <row r="6589" spans="1:3" x14ac:dyDescent="0.25">
      <c r="A6589" s="35">
        <v>6586</v>
      </c>
      <c r="B6589" s="38">
        <v>1082.10492</v>
      </c>
      <c r="C6589" s="38">
        <v>1513.12</v>
      </c>
    </row>
    <row r="6590" spans="1:3" x14ac:dyDescent="0.25">
      <c r="A6590" s="35">
        <v>6587</v>
      </c>
      <c r="B6590" s="38">
        <v>1082.10492</v>
      </c>
      <c r="C6590" s="38">
        <v>1513.12</v>
      </c>
    </row>
    <row r="6591" spans="1:3" x14ac:dyDescent="0.25">
      <c r="A6591" s="35">
        <v>6588</v>
      </c>
      <c r="B6591" s="38">
        <v>1115.6886</v>
      </c>
      <c r="C6591" s="38">
        <v>1534.09</v>
      </c>
    </row>
    <row r="6592" spans="1:3" x14ac:dyDescent="0.25">
      <c r="A6592" s="35">
        <v>6589</v>
      </c>
      <c r="B6592" s="38">
        <v>1115.6886</v>
      </c>
      <c r="C6592" s="38">
        <v>1534.09</v>
      </c>
    </row>
    <row r="6593" spans="1:3" x14ac:dyDescent="0.25">
      <c r="A6593" s="35">
        <v>6590</v>
      </c>
      <c r="B6593" s="38">
        <v>1082.10492</v>
      </c>
      <c r="C6593" s="38">
        <v>1513.12</v>
      </c>
    </row>
    <row r="6594" spans="1:3" x14ac:dyDescent="0.25">
      <c r="A6594" s="35">
        <v>6591</v>
      </c>
      <c r="B6594" s="38">
        <v>1082.10492</v>
      </c>
      <c r="C6594" s="38">
        <v>1513.12</v>
      </c>
    </row>
    <row r="6595" spans="1:3" x14ac:dyDescent="0.25">
      <c r="A6595" s="35">
        <v>6592</v>
      </c>
      <c r="B6595" s="38">
        <v>1115.6886</v>
      </c>
      <c r="C6595" s="38">
        <v>1534.09</v>
      </c>
    </row>
    <row r="6596" spans="1:3" x14ac:dyDescent="0.25">
      <c r="A6596" s="35">
        <v>6593</v>
      </c>
      <c r="B6596" s="38">
        <v>1115.6886</v>
      </c>
      <c r="C6596" s="38">
        <v>1534.09</v>
      </c>
    </row>
    <row r="6597" spans="1:3" x14ac:dyDescent="0.25">
      <c r="A6597" s="35">
        <v>6594</v>
      </c>
      <c r="B6597" s="38">
        <v>1082.10492</v>
      </c>
      <c r="C6597" s="38">
        <v>1513.12</v>
      </c>
    </row>
    <row r="6598" spans="1:3" x14ac:dyDescent="0.25">
      <c r="A6598" s="35">
        <v>6595</v>
      </c>
      <c r="B6598" s="38">
        <v>1082.10492</v>
      </c>
      <c r="C6598" s="38">
        <v>1513.12</v>
      </c>
    </row>
    <row r="6599" spans="1:3" x14ac:dyDescent="0.25">
      <c r="A6599" s="35">
        <v>6596</v>
      </c>
      <c r="B6599" s="38">
        <v>1115.6886</v>
      </c>
      <c r="C6599" s="38">
        <v>1534.09</v>
      </c>
    </row>
    <row r="6600" spans="1:3" x14ac:dyDescent="0.25">
      <c r="A6600" s="35">
        <v>6597</v>
      </c>
      <c r="B6600" s="38">
        <v>1115.6886</v>
      </c>
      <c r="C6600" s="38">
        <v>1534.09</v>
      </c>
    </row>
    <row r="6601" spans="1:3" x14ac:dyDescent="0.25">
      <c r="A6601" s="35">
        <v>6598</v>
      </c>
      <c r="B6601" s="38">
        <v>1082.10492</v>
      </c>
      <c r="C6601" s="38">
        <v>1513.12</v>
      </c>
    </row>
    <row r="6602" spans="1:3" x14ac:dyDescent="0.25">
      <c r="A6602" s="35">
        <v>6599</v>
      </c>
      <c r="B6602" s="38">
        <v>1082.10492</v>
      </c>
      <c r="C6602" s="38">
        <v>1513.12</v>
      </c>
    </row>
    <row r="6603" spans="1:3" x14ac:dyDescent="0.25">
      <c r="A6603" s="35">
        <v>6600</v>
      </c>
      <c r="B6603" s="38">
        <v>1115.6886</v>
      </c>
      <c r="C6603" s="38">
        <v>1534.09</v>
      </c>
    </row>
    <row r="6604" spans="1:3" x14ac:dyDescent="0.25">
      <c r="A6604" s="35">
        <v>6601</v>
      </c>
      <c r="B6604" s="38">
        <v>1115.6886</v>
      </c>
      <c r="C6604" s="38">
        <v>1534.09</v>
      </c>
    </row>
    <row r="6605" spans="1:3" x14ac:dyDescent="0.25">
      <c r="A6605" s="35">
        <v>6602</v>
      </c>
      <c r="B6605" s="38">
        <v>1082.10492</v>
      </c>
      <c r="C6605" s="38">
        <v>1513.12</v>
      </c>
    </row>
    <row r="6606" spans="1:3" x14ac:dyDescent="0.25">
      <c r="A6606" s="35">
        <v>6603</v>
      </c>
      <c r="B6606" s="38">
        <v>1082.10492</v>
      </c>
      <c r="C6606" s="38">
        <v>1513.12</v>
      </c>
    </row>
    <row r="6607" spans="1:3" x14ac:dyDescent="0.25">
      <c r="A6607" s="35">
        <v>6604</v>
      </c>
      <c r="B6607" s="38">
        <v>1115.6886</v>
      </c>
      <c r="C6607" s="38">
        <v>1534.09</v>
      </c>
    </row>
    <row r="6608" spans="1:3" x14ac:dyDescent="0.25">
      <c r="A6608" s="35">
        <v>6605</v>
      </c>
      <c r="B6608" s="38">
        <v>1115.6886</v>
      </c>
      <c r="C6608" s="38">
        <v>1534.09</v>
      </c>
    </row>
    <row r="6609" spans="1:3" x14ac:dyDescent="0.25">
      <c r="A6609" s="35">
        <v>6606</v>
      </c>
      <c r="B6609" s="38">
        <v>1082.10492</v>
      </c>
      <c r="C6609" s="38">
        <v>1513.12</v>
      </c>
    </row>
    <row r="6610" spans="1:3" x14ac:dyDescent="0.25">
      <c r="A6610" s="35">
        <v>6607</v>
      </c>
      <c r="B6610" s="38">
        <v>1082.10492</v>
      </c>
      <c r="C6610" s="38">
        <v>1513.12</v>
      </c>
    </row>
    <row r="6611" spans="1:3" x14ac:dyDescent="0.25">
      <c r="A6611" s="35">
        <v>6608</v>
      </c>
      <c r="B6611" s="38">
        <v>1115.6886</v>
      </c>
      <c r="C6611" s="38">
        <v>1534.09</v>
      </c>
    </row>
    <row r="6612" spans="1:3" x14ac:dyDescent="0.25">
      <c r="A6612" s="35">
        <v>6609</v>
      </c>
      <c r="B6612" s="38">
        <v>1115.6886</v>
      </c>
      <c r="C6612" s="38">
        <v>1534.09</v>
      </c>
    </row>
    <row r="6613" spans="1:3" x14ac:dyDescent="0.25">
      <c r="A6613" s="35">
        <v>6610</v>
      </c>
      <c r="B6613" s="38">
        <v>1082.10492</v>
      </c>
      <c r="C6613" s="38">
        <v>1513.12</v>
      </c>
    </row>
    <row r="6614" spans="1:3" x14ac:dyDescent="0.25">
      <c r="A6614" s="35">
        <v>6611</v>
      </c>
      <c r="B6614" s="38">
        <v>1082.10492</v>
      </c>
      <c r="C6614" s="38">
        <v>1513.12</v>
      </c>
    </row>
    <row r="6615" spans="1:3" x14ac:dyDescent="0.25">
      <c r="A6615" s="35">
        <v>6612</v>
      </c>
      <c r="B6615" s="38">
        <v>1115.6886</v>
      </c>
      <c r="C6615" s="38">
        <v>1534.09</v>
      </c>
    </row>
    <row r="6616" spans="1:3" x14ac:dyDescent="0.25">
      <c r="A6616" s="35">
        <v>6613</v>
      </c>
      <c r="B6616" s="38">
        <v>1115.6886</v>
      </c>
      <c r="C6616" s="38">
        <v>1534.09</v>
      </c>
    </row>
    <row r="6617" spans="1:3" x14ac:dyDescent="0.25">
      <c r="A6617" s="35">
        <v>6614</v>
      </c>
      <c r="B6617" s="38">
        <v>1082.10492</v>
      </c>
      <c r="C6617" s="38">
        <v>1513.12</v>
      </c>
    </row>
    <row r="6618" spans="1:3" x14ac:dyDescent="0.25">
      <c r="A6618" s="35">
        <v>6615</v>
      </c>
      <c r="B6618" s="38">
        <v>1082.10492</v>
      </c>
      <c r="C6618" s="38">
        <v>1513.12</v>
      </c>
    </row>
    <row r="6619" spans="1:3" x14ac:dyDescent="0.25">
      <c r="A6619" s="35">
        <v>6616</v>
      </c>
      <c r="B6619" s="38">
        <v>1115.6886</v>
      </c>
      <c r="C6619" s="38">
        <v>1534.09</v>
      </c>
    </row>
    <row r="6620" spans="1:3" x14ac:dyDescent="0.25">
      <c r="A6620" s="35">
        <v>6617</v>
      </c>
      <c r="B6620" s="38">
        <v>1115.6886</v>
      </c>
      <c r="C6620" s="38">
        <v>1534.09</v>
      </c>
    </row>
    <row r="6621" spans="1:3" x14ac:dyDescent="0.25">
      <c r="A6621" s="35">
        <v>6618</v>
      </c>
      <c r="B6621" s="38">
        <v>1082.10492</v>
      </c>
      <c r="C6621" s="38">
        <v>1513.12</v>
      </c>
    </row>
    <row r="6622" spans="1:3" x14ac:dyDescent="0.25">
      <c r="A6622" s="35">
        <v>6619</v>
      </c>
      <c r="B6622" s="38">
        <v>1082.10492</v>
      </c>
      <c r="C6622" s="38">
        <v>1513.12</v>
      </c>
    </row>
    <row r="6623" spans="1:3" x14ac:dyDescent="0.25">
      <c r="A6623" s="35">
        <v>6620</v>
      </c>
      <c r="B6623" s="38">
        <v>1115.6886</v>
      </c>
      <c r="C6623" s="38">
        <v>1534.09</v>
      </c>
    </row>
    <row r="6624" spans="1:3" x14ac:dyDescent="0.25">
      <c r="A6624" s="35">
        <v>6621</v>
      </c>
      <c r="B6624" s="38">
        <v>1115.6886</v>
      </c>
      <c r="C6624" s="38">
        <v>1534.09</v>
      </c>
    </row>
    <row r="6625" spans="1:3" x14ac:dyDescent="0.25">
      <c r="A6625" s="35">
        <v>6622</v>
      </c>
      <c r="B6625" s="38">
        <v>1082.10492</v>
      </c>
      <c r="C6625" s="38">
        <v>1513.12</v>
      </c>
    </row>
    <row r="6626" spans="1:3" x14ac:dyDescent="0.25">
      <c r="A6626" s="35">
        <v>6623</v>
      </c>
      <c r="B6626" s="38">
        <v>1082.10492</v>
      </c>
      <c r="C6626" s="38">
        <v>1513.12</v>
      </c>
    </row>
    <row r="6627" spans="1:3" x14ac:dyDescent="0.25">
      <c r="A6627" s="35">
        <v>6624</v>
      </c>
      <c r="B6627" s="38">
        <v>1115.6886</v>
      </c>
      <c r="C6627" s="38">
        <v>1534.09</v>
      </c>
    </row>
    <row r="6628" spans="1:3" x14ac:dyDescent="0.25">
      <c r="A6628" s="35">
        <v>6625</v>
      </c>
      <c r="B6628" s="38">
        <v>1115.6886</v>
      </c>
      <c r="C6628" s="38">
        <v>1534.09</v>
      </c>
    </row>
    <row r="6629" spans="1:3" x14ac:dyDescent="0.25">
      <c r="A6629" s="35">
        <v>6626</v>
      </c>
      <c r="B6629" s="38">
        <v>1082.10492</v>
      </c>
      <c r="C6629" s="38">
        <v>1513.12</v>
      </c>
    </row>
    <row r="6630" spans="1:3" x14ac:dyDescent="0.25">
      <c r="A6630" s="35">
        <v>6627</v>
      </c>
      <c r="B6630" s="38">
        <v>1082.10492</v>
      </c>
      <c r="C6630" s="38">
        <v>1513.12</v>
      </c>
    </row>
    <row r="6631" spans="1:3" x14ac:dyDescent="0.25">
      <c r="A6631" s="35">
        <v>6628</v>
      </c>
      <c r="B6631" s="38">
        <v>1115.6886</v>
      </c>
      <c r="C6631" s="38">
        <v>1534.09</v>
      </c>
    </row>
    <row r="6632" spans="1:3" x14ac:dyDescent="0.25">
      <c r="A6632" s="35">
        <v>6629</v>
      </c>
      <c r="B6632" s="38">
        <v>1115.6886</v>
      </c>
      <c r="C6632" s="38">
        <v>1586.37</v>
      </c>
    </row>
    <row r="6633" spans="1:3" x14ac:dyDescent="0.25">
      <c r="A6633" s="35">
        <v>6630</v>
      </c>
      <c r="B6633" s="38">
        <v>1082.10492</v>
      </c>
      <c r="C6633" s="38">
        <v>1513.12</v>
      </c>
    </row>
    <row r="6634" spans="1:3" x14ac:dyDescent="0.25">
      <c r="A6634" s="35">
        <v>6631</v>
      </c>
      <c r="B6634" s="38">
        <v>1082.10492</v>
      </c>
      <c r="C6634" s="38">
        <v>1513.12</v>
      </c>
    </row>
    <row r="6635" spans="1:3" x14ac:dyDescent="0.25">
      <c r="A6635" s="35">
        <v>6632</v>
      </c>
      <c r="B6635" s="38">
        <v>1115.6886</v>
      </c>
      <c r="C6635" s="38">
        <v>1534.09</v>
      </c>
    </row>
    <row r="6636" spans="1:3" x14ac:dyDescent="0.25">
      <c r="A6636" s="35">
        <v>6633</v>
      </c>
      <c r="B6636" s="38">
        <v>1115.6886</v>
      </c>
      <c r="C6636" s="38">
        <v>1534.09</v>
      </c>
    </row>
    <row r="6637" spans="1:3" x14ac:dyDescent="0.25">
      <c r="A6637" s="35">
        <v>6634</v>
      </c>
      <c r="B6637" s="38">
        <v>1082.10492</v>
      </c>
      <c r="C6637" s="38">
        <v>1513.12</v>
      </c>
    </row>
    <row r="6638" spans="1:3" x14ac:dyDescent="0.25">
      <c r="A6638" s="35">
        <v>6635</v>
      </c>
      <c r="B6638" s="38">
        <v>1082.10492</v>
      </c>
      <c r="C6638" s="38">
        <v>1513.12</v>
      </c>
    </row>
    <row r="6639" spans="1:3" x14ac:dyDescent="0.25">
      <c r="A6639" s="35">
        <v>6636</v>
      </c>
      <c r="B6639" s="38">
        <v>1115.6886</v>
      </c>
      <c r="C6639" s="38">
        <v>1586.37</v>
      </c>
    </row>
    <row r="6640" spans="1:3" x14ac:dyDescent="0.25">
      <c r="A6640" s="35">
        <v>6637</v>
      </c>
      <c r="B6640" s="38">
        <v>1115.6886</v>
      </c>
      <c r="C6640" s="38">
        <v>1534.09</v>
      </c>
    </row>
    <row r="6641" spans="1:3" x14ac:dyDescent="0.25">
      <c r="A6641" s="35">
        <v>6638</v>
      </c>
      <c r="B6641" s="38">
        <v>1082.10492</v>
      </c>
      <c r="C6641" s="38">
        <v>1513.12</v>
      </c>
    </row>
    <row r="6642" spans="1:3" x14ac:dyDescent="0.25">
      <c r="A6642" s="35">
        <v>6639</v>
      </c>
      <c r="B6642" s="38">
        <v>1082.10492</v>
      </c>
      <c r="C6642" s="38">
        <v>1513.12</v>
      </c>
    </row>
    <row r="6643" spans="1:3" x14ac:dyDescent="0.25">
      <c r="A6643" s="35">
        <v>6640</v>
      </c>
      <c r="B6643" s="38">
        <v>1115.6886</v>
      </c>
      <c r="C6643" s="38">
        <v>1534.09</v>
      </c>
    </row>
    <row r="6644" spans="1:3" x14ac:dyDescent="0.25">
      <c r="A6644" s="35">
        <v>6641</v>
      </c>
      <c r="B6644" s="38">
        <v>1115.6886</v>
      </c>
      <c r="C6644" s="38">
        <v>1534.09</v>
      </c>
    </row>
    <row r="6645" spans="1:3" x14ac:dyDescent="0.25">
      <c r="A6645" s="35">
        <v>6642</v>
      </c>
      <c r="B6645" s="38">
        <v>1082.10492</v>
      </c>
      <c r="C6645" s="38">
        <v>1513.12</v>
      </c>
    </row>
    <row r="6646" spans="1:3" x14ac:dyDescent="0.25">
      <c r="A6646" s="35">
        <v>6643</v>
      </c>
      <c r="B6646" s="38">
        <v>1115.6886</v>
      </c>
      <c r="C6646" s="38">
        <v>1539.79</v>
      </c>
    </row>
    <row r="6647" spans="1:3" x14ac:dyDescent="0.25">
      <c r="A6647" s="35">
        <v>6644</v>
      </c>
      <c r="B6647" s="38">
        <v>1115.6886</v>
      </c>
      <c r="C6647" s="38">
        <v>1597.16</v>
      </c>
    </row>
    <row r="6648" spans="1:3" x14ac:dyDescent="0.25">
      <c r="A6648" s="35">
        <v>6645</v>
      </c>
      <c r="B6648" s="38">
        <v>1082.10492</v>
      </c>
      <c r="C6648" s="38">
        <v>1576.04</v>
      </c>
    </row>
    <row r="6649" spans="1:3" x14ac:dyDescent="0.25">
      <c r="A6649" s="35">
        <v>6646</v>
      </c>
      <c r="B6649" s="38">
        <v>1115.6886</v>
      </c>
      <c r="C6649" s="38">
        <v>1544.96</v>
      </c>
    </row>
    <row r="6650" spans="1:3" x14ac:dyDescent="0.25">
      <c r="A6650" s="35">
        <v>6647</v>
      </c>
      <c r="B6650" s="38">
        <v>1082.10492</v>
      </c>
      <c r="C6650" s="38">
        <v>1523.83</v>
      </c>
    </row>
    <row r="6651" spans="1:3" x14ac:dyDescent="0.25">
      <c r="A6651" s="35">
        <v>6648</v>
      </c>
      <c r="B6651" s="38">
        <v>1115.6886</v>
      </c>
      <c r="C6651" s="38">
        <v>1544.96</v>
      </c>
    </row>
    <row r="6652" spans="1:3" x14ac:dyDescent="0.25">
      <c r="A6652" s="35">
        <v>6649</v>
      </c>
      <c r="B6652" s="38">
        <v>1082.10492</v>
      </c>
      <c r="C6652" s="38">
        <v>1523.83</v>
      </c>
    </row>
    <row r="6653" spans="1:3" x14ac:dyDescent="0.25">
      <c r="A6653" s="35">
        <v>6650</v>
      </c>
      <c r="B6653" s="38">
        <v>1115.6886</v>
      </c>
      <c r="C6653" s="38">
        <v>1544.96</v>
      </c>
    </row>
    <row r="6654" spans="1:3" x14ac:dyDescent="0.25">
      <c r="A6654" s="35">
        <v>6651</v>
      </c>
      <c r="B6654" s="38">
        <v>1082.10492</v>
      </c>
      <c r="C6654" s="38">
        <v>1523.83</v>
      </c>
    </row>
    <row r="6655" spans="1:3" x14ac:dyDescent="0.25">
      <c r="A6655" s="35">
        <v>6652</v>
      </c>
      <c r="B6655" s="38">
        <v>1115.6886</v>
      </c>
      <c r="C6655" s="38">
        <v>1544.96</v>
      </c>
    </row>
    <row r="6656" spans="1:3" x14ac:dyDescent="0.25">
      <c r="A6656" s="35">
        <v>6653</v>
      </c>
      <c r="B6656" s="38">
        <v>1082.10492</v>
      </c>
      <c r="C6656" s="38">
        <v>1523.83</v>
      </c>
    </row>
    <row r="6657" spans="1:3" x14ac:dyDescent="0.25">
      <c r="A6657" s="35">
        <v>6654</v>
      </c>
      <c r="B6657" s="38">
        <v>1115.6886</v>
      </c>
      <c r="C6657" s="38">
        <v>1544.96</v>
      </c>
    </row>
    <row r="6658" spans="1:3" x14ac:dyDescent="0.25">
      <c r="A6658" s="35">
        <v>6655</v>
      </c>
      <c r="B6658" s="38">
        <v>1082.10492</v>
      </c>
      <c r="C6658" s="38">
        <v>1523.83</v>
      </c>
    </row>
    <row r="6659" spans="1:3" x14ac:dyDescent="0.25">
      <c r="A6659" s="35">
        <v>6656</v>
      </c>
      <c r="B6659" s="38">
        <v>1082.10492</v>
      </c>
      <c r="C6659" s="38">
        <v>1523.83</v>
      </c>
    </row>
    <row r="6660" spans="1:3" x14ac:dyDescent="0.25">
      <c r="A6660" s="35">
        <v>6657</v>
      </c>
      <c r="B6660" s="38">
        <v>1115.6886</v>
      </c>
      <c r="C6660" s="38">
        <v>1544.96</v>
      </c>
    </row>
    <row r="6661" spans="1:3" x14ac:dyDescent="0.25">
      <c r="A6661" s="35">
        <v>6658</v>
      </c>
      <c r="B6661" s="38">
        <v>1115.6886</v>
      </c>
      <c r="C6661" s="38">
        <v>1544.96</v>
      </c>
    </row>
    <row r="6662" spans="1:3" x14ac:dyDescent="0.25">
      <c r="A6662" s="35">
        <v>6659</v>
      </c>
      <c r="B6662" s="38">
        <v>1082.10492</v>
      </c>
      <c r="C6662" s="38">
        <v>1523.83</v>
      </c>
    </row>
    <row r="6663" spans="1:3" x14ac:dyDescent="0.25">
      <c r="A6663" s="35">
        <v>6660</v>
      </c>
      <c r="B6663" s="38">
        <v>1082.10492</v>
      </c>
      <c r="C6663" s="38">
        <v>1523.83</v>
      </c>
    </row>
    <row r="6664" spans="1:3" x14ac:dyDescent="0.25">
      <c r="A6664" s="35">
        <v>6661</v>
      </c>
      <c r="B6664" s="38">
        <v>1115.6886</v>
      </c>
      <c r="C6664" s="38">
        <v>1544.96</v>
      </c>
    </row>
    <row r="6665" spans="1:3" x14ac:dyDescent="0.25">
      <c r="A6665" s="35">
        <v>6662</v>
      </c>
      <c r="B6665" s="38">
        <v>1115.6886</v>
      </c>
      <c r="C6665" s="38">
        <v>1544.96</v>
      </c>
    </row>
    <row r="6666" spans="1:3" x14ac:dyDescent="0.25">
      <c r="A6666" s="35">
        <v>6663</v>
      </c>
      <c r="B6666" s="38">
        <v>1082.10492</v>
      </c>
      <c r="C6666" s="38">
        <v>1523.83</v>
      </c>
    </row>
    <row r="6667" spans="1:3" x14ac:dyDescent="0.25">
      <c r="A6667" s="35">
        <v>6664</v>
      </c>
      <c r="B6667" s="38">
        <v>1082.10492</v>
      </c>
      <c r="C6667" s="38">
        <v>1523.83</v>
      </c>
    </row>
    <row r="6668" spans="1:3" x14ac:dyDescent="0.25">
      <c r="A6668" s="35">
        <v>6665</v>
      </c>
      <c r="B6668" s="38">
        <v>1115.6886</v>
      </c>
      <c r="C6668" s="38">
        <v>1544.96</v>
      </c>
    </row>
    <row r="6669" spans="1:3" x14ac:dyDescent="0.25">
      <c r="A6669" s="35">
        <v>6666</v>
      </c>
      <c r="B6669" s="38">
        <v>1115.6886</v>
      </c>
      <c r="C6669" s="38">
        <v>1544.96</v>
      </c>
    </row>
    <row r="6670" spans="1:3" x14ac:dyDescent="0.25">
      <c r="A6670" s="35">
        <v>6667</v>
      </c>
      <c r="B6670" s="38">
        <v>1082.10492</v>
      </c>
      <c r="C6670" s="38">
        <v>1523.83</v>
      </c>
    </row>
    <row r="6671" spans="1:3" x14ac:dyDescent="0.25">
      <c r="A6671" s="35">
        <v>6668</v>
      </c>
      <c r="B6671" s="38">
        <v>1082.10492</v>
      </c>
      <c r="C6671" s="38">
        <v>1523.83</v>
      </c>
    </row>
    <row r="6672" spans="1:3" x14ac:dyDescent="0.25">
      <c r="A6672" s="35">
        <v>6669</v>
      </c>
      <c r="B6672" s="38">
        <v>1115.6886</v>
      </c>
      <c r="C6672" s="38">
        <v>1544.96</v>
      </c>
    </row>
    <row r="6673" spans="1:3" x14ac:dyDescent="0.25">
      <c r="A6673" s="35">
        <v>6670</v>
      </c>
      <c r="B6673" s="38">
        <v>1115.6886</v>
      </c>
      <c r="C6673" s="38">
        <v>1544.96</v>
      </c>
    </row>
    <row r="6674" spans="1:3" x14ac:dyDescent="0.25">
      <c r="A6674" s="35">
        <v>6671</v>
      </c>
      <c r="B6674" s="38">
        <v>1082.10492</v>
      </c>
      <c r="C6674" s="38">
        <v>1523.83</v>
      </c>
    </row>
    <row r="6675" spans="1:3" x14ac:dyDescent="0.25">
      <c r="A6675" s="35">
        <v>6672</v>
      </c>
      <c r="B6675" s="38">
        <v>1082.10492</v>
      </c>
      <c r="C6675" s="38">
        <v>1523.83</v>
      </c>
    </row>
    <row r="6676" spans="1:3" x14ac:dyDescent="0.25">
      <c r="A6676" s="35">
        <v>6673</v>
      </c>
      <c r="B6676" s="38">
        <v>1115.6886</v>
      </c>
      <c r="C6676" s="38">
        <v>1544.96</v>
      </c>
    </row>
    <row r="6677" spans="1:3" x14ac:dyDescent="0.25">
      <c r="A6677" s="35">
        <v>6674</v>
      </c>
      <c r="B6677" s="38">
        <v>1115.6886</v>
      </c>
      <c r="C6677" s="38">
        <v>1544.96</v>
      </c>
    </row>
    <row r="6678" spans="1:3" x14ac:dyDescent="0.25">
      <c r="A6678" s="35">
        <v>6675</v>
      </c>
      <c r="B6678" s="38">
        <v>1082.10492</v>
      </c>
      <c r="C6678" s="38">
        <v>1523.83</v>
      </c>
    </row>
    <row r="6679" spans="1:3" x14ac:dyDescent="0.25">
      <c r="A6679" s="35">
        <v>6676</v>
      </c>
      <c r="B6679" s="38">
        <v>1082.10492</v>
      </c>
      <c r="C6679" s="38">
        <v>1523.83</v>
      </c>
    </row>
    <row r="6680" spans="1:3" x14ac:dyDescent="0.25">
      <c r="A6680" s="35">
        <v>6677</v>
      </c>
      <c r="B6680" s="38">
        <v>1115.6886</v>
      </c>
      <c r="C6680" s="38">
        <v>1544.96</v>
      </c>
    </row>
    <row r="6681" spans="1:3" x14ac:dyDescent="0.25">
      <c r="A6681" s="35">
        <v>6678</v>
      </c>
      <c r="B6681" s="38">
        <v>1115.6886</v>
      </c>
      <c r="C6681" s="38">
        <v>1544.96</v>
      </c>
    </row>
    <row r="6682" spans="1:3" x14ac:dyDescent="0.25">
      <c r="A6682" s="35">
        <v>6679</v>
      </c>
      <c r="B6682" s="38">
        <v>1082.10492</v>
      </c>
      <c r="C6682" s="38">
        <v>1523.83</v>
      </c>
    </row>
    <row r="6683" spans="1:3" x14ac:dyDescent="0.25">
      <c r="A6683" s="35">
        <v>6680</v>
      </c>
      <c r="B6683" s="38">
        <v>1082.10492</v>
      </c>
      <c r="C6683" s="38">
        <v>1523.83</v>
      </c>
    </row>
    <row r="6684" spans="1:3" x14ac:dyDescent="0.25">
      <c r="A6684" s="35">
        <v>6681</v>
      </c>
      <c r="B6684" s="38">
        <v>1115.6886</v>
      </c>
      <c r="C6684" s="38">
        <v>1544.96</v>
      </c>
    </row>
    <row r="6685" spans="1:3" x14ac:dyDescent="0.25">
      <c r="A6685" s="35">
        <v>6682</v>
      </c>
      <c r="B6685" s="38">
        <v>1115.6886</v>
      </c>
      <c r="C6685" s="38">
        <v>1544.96</v>
      </c>
    </row>
    <row r="6686" spans="1:3" x14ac:dyDescent="0.25">
      <c r="A6686" s="35">
        <v>6683</v>
      </c>
      <c r="B6686" s="38">
        <v>1082.10492</v>
      </c>
      <c r="C6686" s="38">
        <v>1523.83</v>
      </c>
    </row>
    <row r="6687" spans="1:3" x14ac:dyDescent="0.25">
      <c r="A6687" s="35">
        <v>6684</v>
      </c>
      <c r="B6687" s="38">
        <v>1082.10492</v>
      </c>
      <c r="C6687" s="38">
        <v>1523.83</v>
      </c>
    </row>
    <row r="6688" spans="1:3" x14ac:dyDescent="0.25">
      <c r="A6688" s="35">
        <v>6685</v>
      </c>
      <c r="B6688" s="38">
        <v>1115.6886</v>
      </c>
      <c r="C6688" s="38">
        <v>1544.96</v>
      </c>
    </row>
    <row r="6689" spans="1:3" x14ac:dyDescent="0.25">
      <c r="A6689" s="35">
        <v>6686</v>
      </c>
      <c r="B6689" s="38">
        <v>1115.6886</v>
      </c>
      <c r="C6689" s="38">
        <v>1544.96</v>
      </c>
    </row>
    <row r="6690" spans="1:3" x14ac:dyDescent="0.25">
      <c r="A6690" s="35">
        <v>6687</v>
      </c>
      <c r="B6690" s="38">
        <v>1082.10492</v>
      </c>
      <c r="C6690" s="38">
        <v>1523.83</v>
      </c>
    </row>
    <row r="6691" spans="1:3" x14ac:dyDescent="0.25">
      <c r="A6691" s="35">
        <v>6688</v>
      </c>
      <c r="B6691" s="38">
        <v>1082.10492</v>
      </c>
      <c r="C6691" s="38">
        <v>1523.83</v>
      </c>
    </row>
    <row r="6692" spans="1:3" x14ac:dyDescent="0.25">
      <c r="A6692" s="35">
        <v>6689</v>
      </c>
      <c r="B6692" s="38">
        <v>1115.6886</v>
      </c>
      <c r="C6692" s="38">
        <v>1544.96</v>
      </c>
    </row>
    <row r="6693" spans="1:3" x14ac:dyDescent="0.25">
      <c r="A6693" s="35">
        <v>6690</v>
      </c>
      <c r="B6693" s="38">
        <v>1115.6886</v>
      </c>
      <c r="C6693" s="38">
        <v>1544.96</v>
      </c>
    </row>
    <row r="6694" spans="1:3" x14ac:dyDescent="0.25">
      <c r="A6694" s="35">
        <v>6691</v>
      </c>
      <c r="B6694" s="38">
        <v>1082.10492</v>
      </c>
      <c r="C6694" s="38">
        <v>1523.83</v>
      </c>
    </row>
    <row r="6695" spans="1:3" x14ac:dyDescent="0.25">
      <c r="A6695" s="35">
        <v>6692</v>
      </c>
      <c r="B6695" s="38">
        <v>1082.10492</v>
      </c>
      <c r="C6695" s="38">
        <v>1523.83</v>
      </c>
    </row>
    <row r="6696" spans="1:3" x14ac:dyDescent="0.25">
      <c r="A6696" s="35">
        <v>6693</v>
      </c>
      <c r="B6696" s="38">
        <v>1115.6886</v>
      </c>
      <c r="C6696" s="38">
        <v>1544.96</v>
      </c>
    </row>
    <row r="6697" spans="1:3" x14ac:dyDescent="0.25">
      <c r="A6697" s="35">
        <v>6694</v>
      </c>
      <c r="B6697" s="38">
        <v>1115.6886</v>
      </c>
      <c r="C6697" s="38">
        <v>1544.96</v>
      </c>
    </row>
    <row r="6698" spans="1:3" x14ac:dyDescent="0.25">
      <c r="A6698" s="35">
        <v>6695</v>
      </c>
      <c r="B6698" s="38">
        <v>1082.10492</v>
      </c>
      <c r="C6698" s="38">
        <v>1523.83</v>
      </c>
    </row>
    <row r="6699" spans="1:3" x14ac:dyDescent="0.25">
      <c r="A6699" s="35">
        <v>6696</v>
      </c>
      <c r="B6699" s="38">
        <v>1082.10492</v>
      </c>
      <c r="C6699" s="38">
        <v>1523.83</v>
      </c>
    </row>
    <row r="6700" spans="1:3" x14ac:dyDescent="0.25">
      <c r="A6700" s="35">
        <v>6697</v>
      </c>
      <c r="B6700" s="38">
        <v>1115.6886</v>
      </c>
      <c r="C6700" s="38">
        <v>1544.96</v>
      </c>
    </row>
    <row r="6701" spans="1:3" x14ac:dyDescent="0.25">
      <c r="A6701" s="35">
        <v>6698</v>
      </c>
      <c r="B6701" s="38">
        <v>1115.6886</v>
      </c>
      <c r="C6701" s="38">
        <v>1544.96</v>
      </c>
    </row>
    <row r="6702" spans="1:3" x14ac:dyDescent="0.25">
      <c r="A6702" s="35">
        <v>6699</v>
      </c>
      <c r="B6702" s="38">
        <v>1082.10492</v>
      </c>
      <c r="C6702" s="38">
        <v>1523.83</v>
      </c>
    </row>
    <row r="6703" spans="1:3" x14ac:dyDescent="0.25">
      <c r="A6703" s="35">
        <v>6700</v>
      </c>
      <c r="B6703" s="38">
        <v>1082.10492</v>
      </c>
      <c r="C6703" s="38">
        <v>1523.83</v>
      </c>
    </row>
    <row r="6704" spans="1:3" x14ac:dyDescent="0.25">
      <c r="A6704" s="35">
        <v>6701</v>
      </c>
      <c r="B6704" s="38">
        <v>1115.6886</v>
      </c>
      <c r="C6704" s="38">
        <v>1544.96</v>
      </c>
    </row>
    <row r="6705" spans="1:3" x14ac:dyDescent="0.25">
      <c r="A6705" s="35">
        <v>6702</v>
      </c>
      <c r="B6705" s="38">
        <v>1115.6886</v>
      </c>
      <c r="C6705" s="38">
        <v>1544.96</v>
      </c>
    </row>
    <row r="6706" spans="1:3" x14ac:dyDescent="0.25">
      <c r="A6706" s="35">
        <v>6703</v>
      </c>
      <c r="B6706" s="38">
        <v>1082.10492</v>
      </c>
      <c r="C6706" s="38">
        <v>1523.83</v>
      </c>
    </row>
    <row r="6707" spans="1:3" x14ac:dyDescent="0.25">
      <c r="A6707" s="35">
        <v>6704</v>
      </c>
      <c r="B6707" s="38">
        <v>1082.10492</v>
      </c>
      <c r="C6707" s="38">
        <v>1523.83</v>
      </c>
    </row>
    <row r="6708" spans="1:3" x14ac:dyDescent="0.25">
      <c r="A6708" s="35">
        <v>6705</v>
      </c>
      <c r="B6708" s="38">
        <v>1115.6886</v>
      </c>
      <c r="C6708" s="38">
        <v>1544.96</v>
      </c>
    </row>
    <row r="6709" spans="1:3" x14ac:dyDescent="0.25">
      <c r="A6709" s="35">
        <v>6706</v>
      </c>
      <c r="B6709" s="38">
        <v>1115.6886</v>
      </c>
      <c r="C6709" s="38">
        <v>1597.24</v>
      </c>
    </row>
    <row r="6710" spans="1:3" x14ac:dyDescent="0.25">
      <c r="A6710" s="35">
        <v>6707</v>
      </c>
      <c r="B6710" s="38">
        <v>1082.10492</v>
      </c>
      <c r="C6710" s="38">
        <v>1523.83</v>
      </c>
    </row>
    <row r="6711" spans="1:3" x14ac:dyDescent="0.25">
      <c r="A6711" s="35">
        <v>6708</v>
      </c>
      <c r="B6711" s="38">
        <v>1082.10492</v>
      </c>
      <c r="C6711" s="38">
        <v>1523.83</v>
      </c>
    </row>
    <row r="6712" spans="1:3" x14ac:dyDescent="0.25">
      <c r="A6712" s="35">
        <v>6709</v>
      </c>
      <c r="B6712" s="38">
        <v>1115.6886</v>
      </c>
      <c r="C6712" s="38">
        <v>1544.96</v>
      </c>
    </row>
    <row r="6713" spans="1:3" x14ac:dyDescent="0.25">
      <c r="A6713" s="35">
        <v>6710</v>
      </c>
      <c r="B6713" s="38">
        <v>1115.6886</v>
      </c>
      <c r="C6713" s="38">
        <v>1544.96</v>
      </c>
    </row>
    <row r="6714" spans="1:3" x14ac:dyDescent="0.25">
      <c r="A6714" s="35">
        <v>6711</v>
      </c>
      <c r="B6714" s="38">
        <v>1082.10492</v>
      </c>
      <c r="C6714" s="38">
        <v>1523.83</v>
      </c>
    </row>
    <row r="6715" spans="1:3" x14ac:dyDescent="0.25">
      <c r="A6715" s="35">
        <v>6712</v>
      </c>
      <c r="B6715" s="38">
        <v>1082.10492</v>
      </c>
      <c r="C6715" s="38">
        <v>1523.83</v>
      </c>
    </row>
    <row r="6716" spans="1:3" x14ac:dyDescent="0.25">
      <c r="A6716" s="35">
        <v>6713</v>
      </c>
      <c r="B6716" s="38">
        <v>1115.6886</v>
      </c>
      <c r="C6716" s="38">
        <v>1597.24</v>
      </c>
    </row>
    <row r="6717" spans="1:3" x14ac:dyDescent="0.25">
      <c r="A6717" s="35">
        <v>6714</v>
      </c>
      <c r="B6717" s="38">
        <v>1115.6886</v>
      </c>
      <c r="C6717" s="38">
        <v>1544.96</v>
      </c>
    </row>
    <row r="6718" spans="1:3" x14ac:dyDescent="0.25">
      <c r="A6718" s="35">
        <v>6715</v>
      </c>
      <c r="B6718" s="38">
        <v>1082.10492</v>
      </c>
      <c r="C6718" s="38">
        <v>1523.83</v>
      </c>
    </row>
    <row r="6719" spans="1:3" x14ac:dyDescent="0.25">
      <c r="A6719" s="35">
        <v>6716</v>
      </c>
      <c r="B6719" s="38">
        <v>1082.10492</v>
      </c>
      <c r="C6719" s="38">
        <v>1523.83</v>
      </c>
    </row>
    <row r="6720" spans="1:3" x14ac:dyDescent="0.25">
      <c r="A6720" s="35">
        <v>6717</v>
      </c>
      <c r="B6720" s="38">
        <v>1115.6886</v>
      </c>
      <c r="C6720" s="38">
        <v>1544.96</v>
      </c>
    </row>
    <row r="6721" spans="1:3" x14ac:dyDescent="0.25">
      <c r="A6721" s="35">
        <v>6718</v>
      </c>
      <c r="B6721" s="38">
        <v>1115.6886</v>
      </c>
      <c r="C6721" s="38">
        <v>1544.96</v>
      </c>
    </row>
    <row r="6722" spans="1:3" x14ac:dyDescent="0.25">
      <c r="A6722" s="35">
        <v>6719</v>
      </c>
      <c r="B6722" s="38">
        <v>1082.10492</v>
      </c>
      <c r="C6722" s="38">
        <v>1523.83</v>
      </c>
    </row>
    <row r="6723" spans="1:3" x14ac:dyDescent="0.25">
      <c r="A6723" s="35">
        <v>6720</v>
      </c>
      <c r="B6723" s="38">
        <v>1115.6886</v>
      </c>
      <c r="C6723" s="38">
        <v>1550.69</v>
      </c>
    </row>
    <row r="6724" spans="1:3" x14ac:dyDescent="0.25">
      <c r="A6724" s="35">
        <v>6721</v>
      </c>
      <c r="B6724" s="38">
        <v>1115.6886</v>
      </c>
      <c r="C6724" s="38">
        <v>1578.04</v>
      </c>
    </row>
    <row r="6725" spans="1:3" x14ac:dyDescent="0.25">
      <c r="A6725" s="35">
        <v>6722</v>
      </c>
      <c r="B6725" s="38">
        <v>1082.191032</v>
      </c>
      <c r="C6725" s="38">
        <v>1557.18</v>
      </c>
    </row>
    <row r="6726" spans="1:3" x14ac:dyDescent="0.25">
      <c r="A6726" s="35">
        <v>6723</v>
      </c>
      <c r="B6726" s="38">
        <v>1082.191032</v>
      </c>
      <c r="C6726" s="38">
        <v>1557.18</v>
      </c>
    </row>
    <row r="6727" spans="1:3" x14ac:dyDescent="0.25">
      <c r="A6727" s="35">
        <v>6724</v>
      </c>
      <c r="B6727" s="38">
        <v>1115.6886</v>
      </c>
      <c r="C6727" s="38">
        <v>1578.04</v>
      </c>
    </row>
    <row r="6728" spans="1:3" x14ac:dyDescent="0.25">
      <c r="A6728" s="35">
        <v>6725</v>
      </c>
      <c r="B6728" s="38">
        <v>1115.6886</v>
      </c>
      <c r="C6728" s="38">
        <v>1525.84</v>
      </c>
    </row>
    <row r="6729" spans="1:3" x14ac:dyDescent="0.25">
      <c r="A6729" s="35">
        <v>6726</v>
      </c>
      <c r="B6729" s="38">
        <v>1082.10492</v>
      </c>
      <c r="C6729" s="38">
        <v>1504.98</v>
      </c>
    </row>
    <row r="6730" spans="1:3" x14ac:dyDescent="0.25">
      <c r="A6730" s="35">
        <v>6727</v>
      </c>
      <c r="B6730" s="38">
        <v>1082.10492</v>
      </c>
      <c r="C6730" s="38">
        <v>1504.98</v>
      </c>
    </row>
    <row r="6731" spans="1:3" x14ac:dyDescent="0.25">
      <c r="A6731" s="35">
        <v>6728</v>
      </c>
      <c r="B6731" s="38">
        <v>1115.6886</v>
      </c>
      <c r="C6731" s="38">
        <v>1525.84</v>
      </c>
    </row>
    <row r="6732" spans="1:3" x14ac:dyDescent="0.25">
      <c r="A6732" s="35">
        <v>6729</v>
      </c>
      <c r="B6732" s="38">
        <v>1115.6886</v>
      </c>
      <c r="C6732" s="38">
        <v>1525.84</v>
      </c>
    </row>
    <row r="6733" spans="1:3" x14ac:dyDescent="0.25">
      <c r="A6733" s="35">
        <v>6730</v>
      </c>
      <c r="B6733" s="38">
        <v>1082.10492</v>
      </c>
      <c r="C6733" s="38">
        <v>1504.98</v>
      </c>
    </row>
    <row r="6734" spans="1:3" x14ac:dyDescent="0.25">
      <c r="A6734" s="35">
        <v>6731</v>
      </c>
      <c r="B6734" s="38">
        <v>1082.10492</v>
      </c>
      <c r="C6734" s="38">
        <v>1504.98</v>
      </c>
    </row>
    <row r="6735" spans="1:3" x14ac:dyDescent="0.25">
      <c r="A6735" s="35">
        <v>6732</v>
      </c>
      <c r="B6735" s="38">
        <v>1115.6886</v>
      </c>
      <c r="C6735" s="38">
        <v>1525.84</v>
      </c>
    </row>
    <row r="6736" spans="1:3" x14ac:dyDescent="0.25">
      <c r="A6736" s="35">
        <v>6733</v>
      </c>
      <c r="B6736" s="38">
        <v>1115.6886</v>
      </c>
      <c r="C6736" s="38">
        <v>1525.84</v>
      </c>
    </row>
    <row r="6737" spans="1:3" x14ac:dyDescent="0.25">
      <c r="A6737" s="35">
        <v>6734</v>
      </c>
      <c r="B6737" s="38">
        <v>1082.10492</v>
      </c>
      <c r="C6737" s="38">
        <v>1504.98</v>
      </c>
    </row>
    <row r="6738" spans="1:3" x14ac:dyDescent="0.25">
      <c r="A6738" s="35">
        <v>6735</v>
      </c>
      <c r="B6738" s="38">
        <v>1082.10492</v>
      </c>
      <c r="C6738" s="38">
        <v>1504.98</v>
      </c>
    </row>
    <row r="6739" spans="1:3" x14ac:dyDescent="0.25">
      <c r="A6739" s="35">
        <v>6736</v>
      </c>
      <c r="B6739" s="38">
        <v>1115.6886</v>
      </c>
      <c r="C6739" s="38">
        <v>1525.84</v>
      </c>
    </row>
    <row r="6740" spans="1:3" x14ac:dyDescent="0.25">
      <c r="A6740" s="35">
        <v>6737</v>
      </c>
      <c r="B6740" s="38">
        <v>1115.6886</v>
      </c>
      <c r="C6740" s="38">
        <v>1525.84</v>
      </c>
    </row>
    <row r="6741" spans="1:3" x14ac:dyDescent="0.25">
      <c r="A6741" s="35">
        <v>6738</v>
      </c>
      <c r="B6741" s="38">
        <v>1082.10492</v>
      </c>
      <c r="C6741" s="38">
        <v>1504.98</v>
      </c>
    </row>
    <row r="6742" spans="1:3" x14ac:dyDescent="0.25">
      <c r="A6742" s="35">
        <v>6739</v>
      </c>
      <c r="B6742" s="38">
        <v>1082.10492</v>
      </c>
      <c r="C6742" s="38">
        <v>1504.98</v>
      </c>
    </row>
    <row r="6743" spans="1:3" x14ac:dyDescent="0.25">
      <c r="A6743" s="35">
        <v>6740</v>
      </c>
      <c r="B6743" s="38">
        <v>1115.6886</v>
      </c>
      <c r="C6743" s="38">
        <v>1525.84</v>
      </c>
    </row>
    <row r="6744" spans="1:3" x14ac:dyDescent="0.25">
      <c r="A6744" s="35">
        <v>6741</v>
      </c>
      <c r="B6744" s="38">
        <v>1115.6886</v>
      </c>
      <c r="C6744" s="38">
        <v>1525.84</v>
      </c>
    </row>
    <row r="6745" spans="1:3" x14ac:dyDescent="0.25">
      <c r="A6745" s="35">
        <v>6742</v>
      </c>
      <c r="B6745" s="38">
        <v>1082.10492</v>
      </c>
      <c r="C6745" s="38">
        <v>1504.98</v>
      </c>
    </row>
    <row r="6746" spans="1:3" x14ac:dyDescent="0.25">
      <c r="A6746" s="35">
        <v>6743</v>
      </c>
      <c r="B6746" s="38">
        <v>1082.10492</v>
      </c>
      <c r="C6746" s="38">
        <v>1504.98</v>
      </c>
    </row>
    <row r="6747" spans="1:3" x14ac:dyDescent="0.25">
      <c r="A6747" s="35">
        <v>6744</v>
      </c>
      <c r="B6747" s="38">
        <v>1115.6886</v>
      </c>
      <c r="C6747" s="38">
        <v>1525.84</v>
      </c>
    </row>
    <row r="6748" spans="1:3" x14ac:dyDescent="0.25">
      <c r="A6748" s="35">
        <v>6745</v>
      </c>
      <c r="B6748" s="38">
        <v>1115.6886</v>
      </c>
      <c r="C6748" s="38">
        <v>1525.84</v>
      </c>
    </row>
    <row r="6749" spans="1:3" x14ac:dyDescent="0.25">
      <c r="A6749" s="35">
        <v>6746</v>
      </c>
      <c r="B6749" s="38">
        <v>1082.10492</v>
      </c>
      <c r="C6749" s="38">
        <v>1504.98</v>
      </c>
    </row>
    <row r="6750" spans="1:3" x14ac:dyDescent="0.25">
      <c r="A6750" s="35">
        <v>6747</v>
      </c>
      <c r="B6750" s="38">
        <v>1082.10492</v>
      </c>
      <c r="C6750" s="38">
        <v>1504.98</v>
      </c>
    </row>
    <row r="6751" spans="1:3" x14ac:dyDescent="0.25">
      <c r="A6751" s="35">
        <v>6748</v>
      </c>
      <c r="B6751" s="38">
        <v>1115.6886</v>
      </c>
      <c r="C6751" s="38">
        <v>1525.84</v>
      </c>
    </row>
    <row r="6752" spans="1:3" x14ac:dyDescent="0.25">
      <c r="A6752" s="35">
        <v>6749</v>
      </c>
      <c r="B6752" s="38">
        <v>1115.6886</v>
      </c>
      <c r="C6752" s="38">
        <v>1525.84</v>
      </c>
    </row>
    <row r="6753" spans="1:3" x14ac:dyDescent="0.25">
      <c r="A6753" s="35">
        <v>6750</v>
      </c>
      <c r="B6753" s="38">
        <v>1082.10492</v>
      </c>
      <c r="C6753" s="38">
        <v>1504.98</v>
      </c>
    </row>
    <row r="6754" spans="1:3" x14ac:dyDescent="0.25">
      <c r="A6754" s="35">
        <v>6751</v>
      </c>
      <c r="B6754" s="38">
        <v>1082.10492</v>
      </c>
      <c r="C6754" s="38">
        <v>1504.98</v>
      </c>
    </row>
    <row r="6755" spans="1:3" x14ac:dyDescent="0.25">
      <c r="A6755" s="35">
        <v>6752</v>
      </c>
      <c r="B6755" s="38">
        <v>1115.6886</v>
      </c>
      <c r="C6755" s="38">
        <v>1525.84</v>
      </c>
    </row>
    <row r="6756" spans="1:3" x14ac:dyDescent="0.25">
      <c r="A6756" s="35">
        <v>6753</v>
      </c>
      <c r="B6756" s="38">
        <v>1115.6886</v>
      </c>
      <c r="C6756" s="38">
        <v>1525.84</v>
      </c>
    </row>
    <row r="6757" spans="1:3" x14ac:dyDescent="0.25">
      <c r="A6757" s="35">
        <v>6754</v>
      </c>
      <c r="B6757" s="38">
        <v>1082.10492</v>
      </c>
      <c r="C6757" s="38">
        <v>1504.98</v>
      </c>
    </row>
    <row r="6758" spans="1:3" x14ac:dyDescent="0.25">
      <c r="A6758" s="35">
        <v>6755</v>
      </c>
      <c r="B6758" s="38">
        <v>1082.10492</v>
      </c>
      <c r="C6758" s="38">
        <v>1504.98</v>
      </c>
    </row>
    <row r="6759" spans="1:3" x14ac:dyDescent="0.25">
      <c r="A6759" s="35">
        <v>6756</v>
      </c>
      <c r="B6759" s="38">
        <v>1115.6886</v>
      </c>
      <c r="C6759" s="38">
        <v>1525.84</v>
      </c>
    </row>
    <row r="6760" spans="1:3" x14ac:dyDescent="0.25">
      <c r="A6760" s="35">
        <v>6757</v>
      </c>
      <c r="B6760" s="38">
        <v>1115.6886</v>
      </c>
      <c r="C6760" s="38">
        <v>1525.84</v>
      </c>
    </row>
    <row r="6761" spans="1:3" x14ac:dyDescent="0.25">
      <c r="A6761" s="35">
        <v>6758</v>
      </c>
      <c r="B6761" s="38">
        <v>1082.10492</v>
      </c>
      <c r="C6761" s="38">
        <v>1504.98</v>
      </c>
    </row>
    <row r="6762" spans="1:3" x14ac:dyDescent="0.25">
      <c r="A6762" s="35">
        <v>6759</v>
      </c>
      <c r="B6762" s="38">
        <v>1082.10492</v>
      </c>
      <c r="C6762" s="38">
        <v>1504.98</v>
      </c>
    </row>
    <row r="6763" spans="1:3" x14ac:dyDescent="0.25">
      <c r="A6763" s="35">
        <v>6760</v>
      </c>
      <c r="B6763" s="38">
        <v>1115.6886</v>
      </c>
      <c r="C6763" s="38">
        <v>1525.84</v>
      </c>
    </row>
    <row r="6764" spans="1:3" x14ac:dyDescent="0.25">
      <c r="A6764" s="35">
        <v>6761</v>
      </c>
      <c r="B6764" s="38">
        <v>1115.6886</v>
      </c>
      <c r="C6764" s="38">
        <v>1525.84</v>
      </c>
    </row>
    <row r="6765" spans="1:3" x14ac:dyDescent="0.25">
      <c r="A6765" s="35">
        <v>6762</v>
      </c>
      <c r="B6765" s="38">
        <v>1082.10492</v>
      </c>
      <c r="C6765" s="38">
        <v>1504.98</v>
      </c>
    </row>
    <row r="6766" spans="1:3" x14ac:dyDescent="0.25">
      <c r="A6766" s="35">
        <v>6763</v>
      </c>
      <c r="B6766" s="38">
        <v>1082.10492</v>
      </c>
      <c r="C6766" s="38">
        <v>1504.98</v>
      </c>
    </row>
    <row r="6767" spans="1:3" x14ac:dyDescent="0.25">
      <c r="A6767" s="35">
        <v>6764</v>
      </c>
      <c r="B6767" s="38">
        <v>1115.6886</v>
      </c>
      <c r="C6767" s="38">
        <v>1525.84</v>
      </c>
    </row>
    <row r="6768" spans="1:3" x14ac:dyDescent="0.25">
      <c r="A6768" s="35">
        <v>6765</v>
      </c>
      <c r="B6768" s="38">
        <v>1115.6886</v>
      </c>
      <c r="C6768" s="38">
        <v>1525.84</v>
      </c>
    </row>
    <row r="6769" spans="1:3" x14ac:dyDescent="0.25">
      <c r="A6769" s="35">
        <v>6766</v>
      </c>
      <c r="B6769" s="38">
        <v>1082.10492</v>
      </c>
      <c r="C6769" s="38">
        <v>1504.98</v>
      </c>
    </row>
    <row r="6770" spans="1:3" x14ac:dyDescent="0.25">
      <c r="A6770" s="35">
        <v>6767</v>
      </c>
      <c r="B6770" s="38">
        <v>1082.10492</v>
      </c>
      <c r="C6770" s="38">
        <v>1504.98</v>
      </c>
    </row>
    <row r="6771" spans="1:3" x14ac:dyDescent="0.25">
      <c r="A6771" s="35">
        <v>6768</v>
      </c>
      <c r="B6771" s="38">
        <v>1115.6886</v>
      </c>
      <c r="C6771" s="38">
        <v>1525.84</v>
      </c>
    </row>
    <row r="6772" spans="1:3" x14ac:dyDescent="0.25">
      <c r="A6772" s="35">
        <v>6769</v>
      </c>
      <c r="B6772" s="38">
        <v>1115.6886</v>
      </c>
      <c r="C6772" s="38">
        <v>1525.84</v>
      </c>
    </row>
    <row r="6773" spans="1:3" x14ac:dyDescent="0.25">
      <c r="A6773" s="35">
        <v>6770</v>
      </c>
      <c r="B6773" s="38">
        <v>1082.10492</v>
      </c>
      <c r="C6773" s="38">
        <v>1504.98</v>
      </c>
    </row>
    <row r="6774" spans="1:3" x14ac:dyDescent="0.25">
      <c r="A6774" s="35">
        <v>6771</v>
      </c>
      <c r="B6774" s="38">
        <v>1082.10492</v>
      </c>
      <c r="C6774" s="38">
        <v>1504.98</v>
      </c>
    </row>
    <row r="6775" spans="1:3" x14ac:dyDescent="0.25">
      <c r="A6775" s="35">
        <v>6772</v>
      </c>
      <c r="B6775" s="38">
        <v>1115.6886</v>
      </c>
      <c r="C6775" s="38">
        <v>1525.84</v>
      </c>
    </row>
    <row r="6776" spans="1:3" x14ac:dyDescent="0.25">
      <c r="A6776" s="35">
        <v>6773</v>
      </c>
      <c r="B6776" s="38">
        <v>1115.6886</v>
      </c>
      <c r="C6776" s="38">
        <v>1525.84</v>
      </c>
    </row>
    <row r="6777" spans="1:3" x14ac:dyDescent="0.25">
      <c r="A6777" s="35">
        <v>6774</v>
      </c>
      <c r="B6777" s="38">
        <v>1082.10492</v>
      </c>
      <c r="C6777" s="38">
        <v>1504.98</v>
      </c>
    </row>
    <row r="6778" spans="1:3" x14ac:dyDescent="0.25">
      <c r="A6778" s="35">
        <v>6775</v>
      </c>
      <c r="B6778" s="38">
        <v>1082.10492</v>
      </c>
      <c r="C6778" s="38">
        <v>1504.98</v>
      </c>
    </row>
    <row r="6779" spans="1:3" x14ac:dyDescent="0.25">
      <c r="A6779" s="35">
        <v>6776</v>
      </c>
      <c r="B6779" s="38">
        <v>1115.6886</v>
      </c>
      <c r="C6779" s="38">
        <v>1525.84</v>
      </c>
    </row>
    <row r="6780" spans="1:3" x14ac:dyDescent="0.25">
      <c r="A6780" s="35">
        <v>6777</v>
      </c>
      <c r="B6780" s="38">
        <v>1115.6886</v>
      </c>
      <c r="C6780" s="38">
        <v>1525.84</v>
      </c>
    </row>
    <row r="6781" spans="1:3" x14ac:dyDescent="0.25">
      <c r="A6781" s="35">
        <v>6778</v>
      </c>
      <c r="B6781" s="38">
        <v>1082.10492</v>
      </c>
      <c r="C6781" s="38">
        <v>1504.98</v>
      </c>
    </row>
    <row r="6782" spans="1:3" x14ac:dyDescent="0.25">
      <c r="A6782" s="35">
        <v>6779</v>
      </c>
      <c r="B6782" s="38">
        <v>1082.10492</v>
      </c>
      <c r="C6782" s="38">
        <v>1504.98</v>
      </c>
    </row>
    <row r="6783" spans="1:3" x14ac:dyDescent="0.25">
      <c r="A6783" s="35">
        <v>6780</v>
      </c>
      <c r="B6783" s="38">
        <v>1115.6886</v>
      </c>
      <c r="C6783" s="38">
        <v>1525.84</v>
      </c>
    </row>
    <row r="6784" spans="1:3" x14ac:dyDescent="0.25">
      <c r="A6784" s="35">
        <v>6781</v>
      </c>
      <c r="B6784" s="38">
        <v>1115.6886</v>
      </c>
      <c r="C6784" s="38">
        <v>1525.84</v>
      </c>
    </row>
    <row r="6785" spans="1:3" x14ac:dyDescent="0.25">
      <c r="A6785" s="35">
        <v>6782</v>
      </c>
      <c r="B6785" s="38">
        <v>1082.10492</v>
      </c>
      <c r="C6785" s="38">
        <v>1504.98</v>
      </c>
    </row>
    <row r="6786" spans="1:3" x14ac:dyDescent="0.25">
      <c r="A6786" s="35">
        <v>6783</v>
      </c>
      <c r="B6786" s="38">
        <v>1082.10492</v>
      </c>
      <c r="C6786" s="38">
        <v>1504.98</v>
      </c>
    </row>
    <row r="6787" spans="1:3" x14ac:dyDescent="0.25">
      <c r="A6787" s="35">
        <v>6784</v>
      </c>
      <c r="B6787" s="38">
        <v>1115.6886</v>
      </c>
      <c r="C6787" s="38">
        <v>1525.84</v>
      </c>
    </row>
    <row r="6788" spans="1:3" x14ac:dyDescent="0.25">
      <c r="A6788" s="35">
        <v>6785</v>
      </c>
      <c r="B6788" s="38">
        <v>1115.6886</v>
      </c>
      <c r="C6788" s="38">
        <v>1525.84</v>
      </c>
    </row>
    <row r="6789" spans="1:3" x14ac:dyDescent="0.25">
      <c r="A6789" s="35">
        <v>6786</v>
      </c>
      <c r="B6789" s="38">
        <v>1082.10492</v>
      </c>
      <c r="C6789" s="38">
        <v>1504.98</v>
      </c>
    </row>
    <row r="6790" spans="1:3" x14ac:dyDescent="0.25">
      <c r="A6790" s="35">
        <v>6787</v>
      </c>
      <c r="B6790" s="38">
        <v>1082.10492</v>
      </c>
      <c r="C6790" s="38">
        <v>1504.98</v>
      </c>
    </row>
    <row r="6791" spans="1:3" x14ac:dyDescent="0.25">
      <c r="A6791" s="35">
        <v>6788</v>
      </c>
      <c r="B6791" s="38">
        <v>1115.6886</v>
      </c>
      <c r="C6791" s="38">
        <v>1525.84</v>
      </c>
    </row>
    <row r="6792" spans="1:3" x14ac:dyDescent="0.25">
      <c r="A6792" s="35">
        <v>6789</v>
      </c>
      <c r="B6792" s="38">
        <v>1115.6886</v>
      </c>
      <c r="C6792" s="38">
        <v>1525.84</v>
      </c>
    </row>
    <row r="6793" spans="1:3" x14ac:dyDescent="0.25">
      <c r="A6793" s="35">
        <v>6790</v>
      </c>
      <c r="B6793" s="38">
        <v>1082.10492</v>
      </c>
      <c r="C6793" s="38">
        <v>1504.98</v>
      </c>
    </row>
    <row r="6794" spans="1:3" x14ac:dyDescent="0.25">
      <c r="A6794" s="35">
        <v>6791</v>
      </c>
      <c r="B6794" s="38">
        <v>1082.10492</v>
      </c>
      <c r="C6794" s="38">
        <v>1504.98</v>
      </c>
    </row>
    <row r="6795" spans="1:3" x14ac:dyDescent="0.25">
      <c r="A6795" s="35">
        <v>6792</v>
      </c>
      <c r="B6795" s="38">
        <v>1115.6886</v>
      </c>
      <c r="C6795" s="38">
        <v>1525.84</v>
      </c>
    </row>
    <row r="6796" spans="1:3" x14ac:dyDescent="0.25">
      <c r="A6796" s="35">
        <v>6793</v>
      </c>
      <c r="B6796" s="38">
        <v>1115.6886</v>
      </c>
      <c r="C6796" s="38">
        <v>1578.11</v>
      </c>
    </row>
    <row r="6797" spans="1:3" x14ac:dyDescent="0.25">
      <c r="A6797" s="35">
        <v>6794</v>
      </c>
      <c r="B6797" s="38">
        <v>1082.10492</v>
      </c>
      <c r="C6797" s="38">
        <v>1557.25</v>
      </c>
    </row>
    <row r="6798" spans="1:3" x14ac:dyDescent="0.25">
      <c r="A6798" s="35">
        <v>6795</v>
      </c>
      <c r="B6798" s="38">
        <v>1082.10492</v>
      </c>
      <c r="C6798" s="38">
        <v>1504.98</v>
      </c>
    </row>
    <row r="6799" spans="1:3" x14ac:dyDescent="0.25">
      <c r="A6799" s="35">
        <v>6796</v>
      </c>
      <c r="B6799" s="38">
        <v>1115.6886</v>
      </c>
      <c r="C6799" s="38">
        <v>1525.84</v>
      </c>
    </row>
    <row r="6800" spans="1:3" x14ac:dyDescent="0.25">
      <c r="A6800" s="35">
        <v>6797</v>
      </c>
      <c r="B6800" s="38">
        <v>1115.6886</v>
      </c>
      <c r="C6800" s="38">
        <v>1525.84</v>
      </c>
    </row>
    <row r="6801" spans="1:3" x14ac:dyDescent="0.25">
      <c r="A6801" s="35">
        <v>6798</v>
      </c>
      <c r="B6801" s="38">
        <v>1082.10492</v>
      </c>
      <c r="C6801" s="38">
        <v>1504.98</v>
      </c>
    </row>
    <row r="6802" spans="1:3" x14ac:dyDescent="0.25">
      <c r="A6802" s="35">
        <v>6799</v>
      </c>
      <c r="B6802" s="38">
        <v>1082.10492</v>
      </c>
      <c r="C6802" s="38">
        <v>1557.25</v>
      </c>
    </row>
    <row r="6803" spans="1:3" x14ac:dyDescent="0.25">
      <c r="A6803" s="35">
        <v>6800</v>
      </c>
      <c r="B6803" s="38">
        <v>1115.6886</v>
      </c>
      <c r="C6803" s="38">
        <v>1578.11</v>
      </c>
    </row>
    <row r="6804" spans="1:3" x14ac:dyDescent="0.25">
      <c r="A6804" s="35">
        <v>6801</v>
      </c>
      <c r="B6804" s="38">
        <v>1115.6886</v>
      </c>
      <c r="C6804" s="38">
        <v>1525.84</v>
      </c>
    </row>
    <row r="6805" spans="1:3" x14ac:dyDescent="0.25">
      <c r="A6805" s="35">
        <v>6802</v>
      </c>
      <c r="B6805" s="38">
        <v>1082.10492</v>
      </c>
      <c r="C6805" s="38">
        <v>1504.98</v>
      </c>
    </row>
    <row r="6806" spans="1:3" x14ac:dyDescent="0.25">
      <c r="A6806" s="35">
        <v>6803</v>
      </c>
      <c r="B6806" s="38">
        <v>1082.10492</v>
      </c>
      <c r="C6806" s="38">
        <v>1504.98</v>
      </c>
    </row>
    <row r="6807" spans="1:3" x14ac:dyDescent="0.25">
      <c r="A6807" s="35">
        <v>6804</v>
      </c>
      <c r="B6807" s="38">
        <v>1115.6886</v>
      </c>
      <c r="C6807" s="38">
        <v>1525.84</v>
      </c>
    </row>
    <row r="6808" spans="1:3" x14ac:dyDescent="0.25">
      <c r="A6808" s="35">
        <v>6805</v>
      </c>
      <c r="B6808" s="38">
        <v>1115.6886</v>
      </c>
      <c r="C6808" s="38">
        <v>1587.24</v>
      </c>
    </row>
    <row r="6809" spans="1:3" x14ac:dyDescent="0.25">
      <c r="A6809" s="35">
        <v>6806</v>
      </c>
      <c r="B6809" s="38">
        <v>1115.6886</v>
      </c>
      <c r="C6809" s="38">
        <v>1587.24</v>
      </c>
    </row>
    <row r="6810" spans="1:3" x14ac:dyDescent="0.25">
      <c r="A6810" s="35">
        <v>6807</v>
      </c>
      <c r="B6810" s="38">
        <v>1115.6886</v>
      </c>
      <c r="C6810" s="38">
        <v>1529.35</v>
      </c>
    </row>
    <row r="6811" spans="1:3" x14ac:dyDescent="0.25">
      <c r="A6811" s="35">
        <v>6808</v>
      </c>
      <c r="B6811" s="38">
        <v>1082.10492</v>
      </c>
      <c r="C6811" s="38">
        <v>1508.44</v>
      </c>
    </row>
    <row r="6812" spans="1:3" x14ac:dyDescent="0.25">
      <c r="A6812" s="35">
        <v>6809</v>
      </c>
      <c r="B6812" s="38">
        <v>1082.10492</v>
      </c>
      <c r="C6812" s="38">
        <v>1508.44</v>
      </c>
    </row>
    <row r="6813" spans="1:3" x14ac:dyDescent="0.25">
      <c r="A6813" s="35">
        <v>6810</v>
      </c>
      <c r="B6813" s="38">
        <v>1115.6886</v>
      </c>
      <c r="C6813" s="38">
        <v>1529.35</v>
      </c>
    </row>
    <row r="6814" spans="1:3" x14ac:dyDescent="0.25">
      <c r="A6814" s="35">
        <v>6811</v>
      </c>
      <c r="B6814" s="38">
        <v>1115.6886</v>
      </c>
      <c r="C6814" s="38">
        <v>1529.35</v>
      </c>
    </row>
    <row r="6815" spans="1:3" x14ac:dyDescent="0.25">
      <c r="A6815" s="35">
        <v>6812</v>
      </c>
      <c r="B6815" s="38">
        <v>1082.10492</v>
      </c>
      <c r="C6815" s="38">
        <v>1508.44</v>
      </c>
    </row>
    <row r="6816" spans="1:3" x14ac:dyDescent="0.25">
      <c r="A6816" s="35">
        <v>6813</v>
      </c>
      <c r="B6816" s="38">
        <v>1082.10492</v>
      </c>
      <c r="C6816" s="38">
        <v>1508.44</v>
      </c>
    </row>
    <row r="6817" spans="1:3" x14ac:dyDescent="0.25">
      <c r="A6817" s="35">
        <v>6814</v>
      </c>
      <c r="B6817" s="38">
        <v>1115.6886</v>
      </c>
      <c r="C6817" s="38">
        <v>1529.35</v>
      </c>
    </row>
    <row r="6818" spans="1:3" x14ac:dyDescent="0.25">
      <c r="A6818" s="35">
        <v>6815</v>
      </c>
      <c r="B6818" s="38">
        <v>1115.6886</v>
      </c>
      <c r="C6818" s="38">
        <v>1529.35</v>
      </c>
    </row>
    <row r="6819" spans="1:3" x14ac:dyDescent="0.25">
      <c r="A6819" s="35">
        <v>6816</v>
      </c>
      <c r="B6819" s="38">
        <v>1082.10492</v>
      </c>
      <c r="C6819" s="38">
        <v>1508.44</v>
      </c>
    </row>
    <row r="6820" spans="1:3" x14ac:dyDescent="0.25">
      <c r="A6820" s="35">
        <v>6817</v>
      </c>
      <c r="B6820" s="38">
        <v>1082.10492</v>
      </c>
      <c r="C6820" s="38">
        <v>1508.44</v>
      </c>
    </row>
    <row r="6821" spans="1:3" x14ac:dyDescent="0.25">
      <c r="A6821" s="35">
        <v>6818</v>
      </c>
      <c r="B6821" s="38">
        <v>1115.6886</v>
      </c>
      <c r="C6821" s="38">
        <v>1529.35</v>
      </c>
    </row>
    <row r="6822" spans="1:3" x14ac:dyDescent="0.25">
      <c r="A6822" s="35">
        <v>6819</v>
      </c>
      <c r="B6822" s="38">
        <v>1115.6886</v>
      </c>
      <c r="C6822" s="38">
        <v>1529.35</v>
      </c>
    </row>
    <row r="6823" spans="1:3" x14ac:dyDescent="0.25">
      <c r="A6823" s="35">
        <v>6820</v>
      </c>
      <c r="B6823" s="38">
        <v>1082.10492</v>
      </c>
      <c r="C6823" s="38">
        <v>1508.44</v>
      </c>
    </row>
    <row r="6824" spans="1:3" x14ac:dyDescent="0.25">
      <c r="A6824" s="35">
        <v>6821</v>
      </c>
      <c r="B6824" s="38">
        <v>1082.10492</v>
      </c>
      <c r="C6824" s="38">
        <v>1508.44</v>
      </c>
    </row>
    <row r="6825" spans="1:3" x14ac:dyDescent="0.25">
      <c r="A6825" s="35">
        <v>6822</v>
      </c>
      <c r="B6825" s="38">
        <v>1115.6886</v>
      </c>
      <c r="C6825" s="38">
        <v>1529.35</v>
      </c>
    </row>
    <row r="6826" spans="1:3" x14ac:dyDescent="0.25">
      <c r="A6826" s="35">
        <v>6823</v>
      </c>
      <c r="B6826" s="38">
        <v>1115.6886</v>
      </c>
      <c r="C6826" s="38">
        <v>1529.35</v>
      </c>
    </row>
    <row r="6827" spans="1:3" x14ac:dyDescent="0.25">
      <c r="A6827" s="35">
        <v>6824</v>
      </c>
      <c r="B6827" s="38">
        <v>1082.10492</v>
      </c>
      <c r="C6827" s="38">
        <v>1508.44</v>
      </c>
    </row>
    <row r="6828" spans="1:3" x14ac:dyDescent="0.25">
      <c r="A6828" s="35">
        <v>6825</v>
      </c>
      <c r="B6828" s="38">
        <v>1082.10492</v>
      </c>
      <c r="C6828" s="38">
        <v>1508.44</v>
      </c>
    </row>
    <row r="6829" spans="1:3" x14ac:dyDescent="0.25">
      <c r="A6829" s="35">
        <v>6826</v>
      </c>
      <c r="B6829" s="38">
        <v>1115.6886</v>
      </c>
      <c r="C6829" s="38">
        <v>1529.35</v>
      </c>
    </row>
    <row r="6830" spans="1:3" x14ac:dyDescent="0.25">
      <c r="A6830" s="35">
        <v>6827</v>
      </c>
      <c r="B6830" s="38">
        <v>1115.6886</v>
      </c>
      <c r="C6830" s="38">
        <v>1529.35</v>
      </c>
    </row>
    <row r="6831" spans="1:3" x14ac:dyDescent="0.25">
      <c r="A6831" s="35">
        <v>6828</v>
      </c>
      <c r="B6831" s="38">
        <v>1082.10492</v>
      </c>
      <c r="C6831" s="38">
        <v>1508.44</v>
      </c>
    </row>
    <row r="6832" spans="1:3" x14ac:dyDescent="0.25">
      <c r="A6832" s="35">
        <v>6829</v>
      </c>
      <c r="B6832" s="38">
        <v>1082.10492</v>
      </c>
      <c r="C6832" s="38">
        <v>1508.44</v>
      </c>
    </row>
    <row r="6833" spans="1:3" x14ac:dyDescent="0.25">
      <c r="A6833" s="35">
        <v>6830</v>
      </c>
      <c r="B6833" s="38">
        <v>1115.6886</v>
      </c>
      <c r="C6833" s="38">
        <v>1529.35</v>
      </c>
    </row>
    <row r="6834" spans="1:3" x14ac:dyDescent="0.25">
      <c r="A6834" s="35">
        <v>6831</v>
      </c>
      <c r="B6834" s="38">
        <v>1115.6886</v>
      </c>
      <c r="C6834" s="38">
        <v>1529.35</v>
      </c>
    </row>
    <row r="6835" spans="1:3" x14ac:dyDescent="0.25">
      <c r="A6835" s="35">
        <v>6832</v>
      </c>
      <c r="B6835" s="38">
        <v>1082.10492</v>
      </c>
      <c r="C6835" s="38">
        <v>1508.44</v>
      </c>
    </row>
    <row r="6836" spans="1:3" x14ac:dyDescent="0.25">
      <c r="A6836" s="35">
        <v>6833</v>
      </c>
      <c r="B6836" s="38">
        <v>1082.10492</v>
      </c>
      <c r="C6836" s="38">
        <v>1508.44</v>
      </c>
    </row>
    <row r="6837" spans="1:3" x14ac:dyDescent="0.25">
      <c r="A6837" s="35">
        <v>6834</v>
      </c>
      <c r="B6837" s="38">
        <v>1115.6886</v>
      </c>
      <c r="C6837" s="38">
        <v>1529.35</v>
      </c>
    </row>
    <row r="6838" spans="1:3" x14ac:dyDescent="0.25">
      <c r="A6838" s="35">
        <v>6835</v>
      </c>
      <c r="B6838" s="38">
        <v>1115.6886</v>
      </c>
      <c r="C6838" s="38">
        <v>1529.35</v>
      </c>
    </row>
    <row r="6839" spans="1:3" x14ac:dyDescent="0.25">
      <c r="A6839" s="35">
        <v>6836</v>
      </c>
      <c r="B6839" s="38">
        <v>1082.10492</v>
      </c>
      <c r="C6839" s="38">
        <v>1508.44</v>
      </c>
    </row>
    <row r="6840" spans="1:3" x14ac:dyDescent="0.25">
      <c r="A6840" s="35">
        <v>6837</v>
      </c>
      <c r="B6840" s="38">
        <v>1082.10492</v>
      </c>
      <c r="C6840" s="38">
        <v>1508.44</v>
      </c>
    </row>
    <row r="6841" spans="1:3" x14ac:dyDescent="0.25">
      <c r="A6841" s="35">
        <v>6838</v>
      </c>
      <c r="B6841" s="38">
        <v>1115.6886</v>
      </c>
      <c r="C6841" s="38">
        <v>1529.35</v>
      </c>
    </row>
    <row r="6842" spans="1:3" x14ac:dyDescent="0.25">
      <c r="A6842" s="35">
        <v>6839</v>
      </c>
      <c r="B6842" s="38">
        <v>1115.6886</v>
      </c>
      <c r="C6842" s="38">
        <v>1529.35</v>
      </c>
    </row>
    <row r="6843" spans="1:3" x14ac:dyDescent="0.25">
      <c r="A6843" s="35">
        <v>6840</v>
      </c>
      <c r="B6843" s="38">
        <v>1082.10492</v>
      </c>
      <c r="C6843" s="38">
        <v>1508.44</v>
      </c>
    </row>
    <row r="6844" spans="1:3" x14ac:dyDescent="0.25">
      <c r="A6844" s="35">
        <v>6841</v>
      </c>
      <c r="B6844" s="38">
        <v>1082.10492</v>
      </c>
      <c r="C6844" s="38">
        <v>1508.44</v>
      </c>
    </row>
    <row r="6845" spans="1:3" x14ac:dyDescent="0.25">
      <c r="A6845" s="35">
        <v>6842</v>
      </c>
      <c r="B6845" s="38">
        <v>1115.6886</v>
      </c>
      <c r="C6845" s="38">
        <v>1529.35</v>
      </c>
    </row>
    <row r="6846" spans="1:3" x14ac:dyDescent="0.25">
      <c r="A6846" s="35">
        <v>6843</v>
      </c>
      <c r="B6846" s="38">
        <v>1115.6886</v>
      </c>
      <c r="C6846" s="38">
        <v>1529.35</v>
      </c>
    </row>
    <row r="6847" spans="1:3" x14ac:dyDescent="0.25">
      <c r="A6847" s="35">
        <v>6844</v>
      </c>
      <c r="B6847" s="38">
        <v>1082.10492</v>
      </c>
      <c r="C6847" s="38">
        <v>1508.44</v>
      </c>
    </row>
    <row r="6848" spans="1:3" x14ac:dyDescent="0.25">
      <c r="A6848" s="35">
        <v>6845</v>
      </c>
      <c r="B6848" s="38">
        <v>1082.10492</v>
      </c>
      <c r="C6848" s="38">
        <v>1508.44</v>
      </c>
    </row>
    <row r="6849" spans="1:3" x14ac:dyDescent="0.25">
      <c r="A6849" s="35">
        <v>6846</v>
      </c>
      <c r="B6849" s="38">
        <v>1115.6886</v>
      </c>
      <c r="C6849" s="38">
        <v>1529.35</v>
      </c>
    </row>
    <row r="6850" spans="1:3" x14ac:dyDescent="0.25">
      <c r="A6850" s="35">
        <v>6847</v>
      </c>
      <c r="B6850" s="38">
        <v>1115.6886</v>
      </c>
      <c r="C6850" s="38">
        <v>1529.35</v>
      </c>
    </row>
    <row r="6851" spans="1:3" x14ac:dyDescent="0.25">
      <c r="A6851" s="35">
        <v>6848</v>
      </c>
      <c r="B6851" s="38">
        <v>1082.10492</v>
      </c>
      <c r="C6851" s="38">
        <v>1508.44</v>
      </c>
    </row>
    <row r="6852" spans="1:3" x14ac:dyDescent="0.25">
      <c r="A6852" s="35">
        <v>6849</v>
      </c>
      <c r="B6852" s="38">
        <v>1082.10492</v>
      </c>
      <c r="C6852" s="38">
        <v>1508.44</v>
      </c>
    </row>
    <row r="6853" spans="1:3" x14ac:dyDescent="0.25">
      <c r="A6853" s="35">
        <v>6850</v>
      </c>
      <c r="B6853" s="38">
        <v>1115.6886</v>
      </c>
      <c r="C6853" s="38">
        <v>1529.35</v>
      </c>
    </row>
    <row r="6854" spans="1:3" x14ac:dyDescent="0.25">
      <c r="A6854" s="35">
        <v>6851</v>
      </c>
      <c r="B6854" s="38">
        <v>1115.6886</v>
      </c>
      <c r="C6854" s="38">
        <v>1529.35</v>
      </c>
    </row>
    <row r="6855" spans="1:3" x14ac:dyDescent="0.25">
      <c r="A6855" s="35">
        <v>6852</v>
      </c>
      <c r="B6855" s="38">
        <v>1082.10492</v>
      </c>
      <c r="C6855" s="38">
        <v>1508.44</v>
      </c>
    </row>
    <row r="6856" spans="1:3" x14ac:dyDescent="0.25">
      <c r="A6856" s="35">
        <v>6853</v>
      </c>
      <c r="B6856" s="38">
        <v>1082.10492</v>
      </c>
      <c r="C6856" s="38">
        <v>1508.44</v>
      </c>
    </row>
    <row r="6857" spans="1:3" x14ac:dyDescent="0.25">
      <c r="A6857" s="35">
        <v>6854</v>
      </c>
      <c r="B6857" s="38">
        <v>1115.6886</v>
      </c>
      <c r="C6857" s="38">
        <v>1529.35</v>
      </c>
    </row>
    <row r="6858" spans="1:3" x14ac:dyDescent="0.25">
      <c r="A6858" s="35">
        <v>6855</v>
      </c>
      <c r="B6858" s="38">
        <v>1115.6886</v>
      </c>
      <c r="C6858" s="38">
        <v>1529.35</v>
      </c>
    </row>
    <row r="6859" spans="1:3" x14ac:dyDescent="0.25">
      <c r="A6859" s="35">
        <v>6856</v>
      </c>
      <c r="B6859" s="38">
        <v>1082.10492</v>
      </c>
      <c r="C6859" s="38">
        <v>1508.44</v>
      </c>
    </row>
    <row r="6860" spans="1:3" x14ac:dyDescent="0.25">
      <c r="A6860" s="35">
        <v>6857</v>
      </c>
      <c r="B6860" s="38">
        <v>1082.10492</v>
      </c>
      <c r="C6860" s="38">
        <v>1508.44</v>
      </c>
    </row>
    <row r="6861" spans="1:3" x14ac:dyDescent="0.25">
      <c r="A6861" s="35">
        <v>6858</v>
      </c>
      <c r="B6861" s="38">
        <v>1115.6886</v>
      </c>
      <c r="C6861" s="38">
        <v>1529.35</v>
      </c>
    </row>
    <row r="6862" spans="1:3" x14ac:dyDescent="0.25">
      <c r="A6862" s="35">
        <v>6859</v>
      </c>
      <c r="B6862" s="38">
        <v>1115.6886</v>
      </c>
      <c r="C6862" s="38">
        <v>1529.35</v>
      </c>
    </row>
    <row r="6863" spans="1:3" x14ac:dyDescent="0.25">
      <c r="A6863" s="35">
        <v>6860</v>
      </c>
      <c r="B6863" s="38">
        <v>1082.10492</v>
      </c>
      <c r="C6863" s="38">
        <v>1508.44</v>
      </c>
    </row>
    <row r="6864" spans="1:3" x14ac:dyDescent="0.25">
      <c r="A6864" s="35">
        <v>6861</v>
      </c>
      <c r="B6864" s="38">
        <v>1082.10492</v>
      </c>
      <c r="C6864" s="38">
        <v>1508.44</v>
      </c>
    </row>
    <row r="6865" spans="1:3" x14ac:dyDescent="0.25">
      <c r="A6865" s="35">
        <v>6862</v>
      </c>
      <c r="B6865" s="38">
        <v>1115.6886</v>
      </c>
      <c r="C6865" s="38">
        <v>1529.35</v>
      </c>
    </row>
    <row r="6866" spans="1:3" x14ac:dyDescent="0.25">
      <c r="A6866" s="35">
        <v>6863</v>
      </c>
      <c r="B6866" s="38">
        <v>1115.6886</v>
      </c>
      <c r="C6866" s="38">
        <v>1529.35</v>
      </c>
    </row>
    <row r="6867" spans="1:3" x14ac:dyDescent="0.25">
      <c r="A6867" s="35">
        <v>6864</v>
      </c>
      <c r="B6867" s="38">
        <v>1082.10492</v>
      </c>
      <c r="C6867" s="38">
        <v>1508.44</v>
      </c>
    </row>
    <row r="6868" spans="1:3" x14ac:dyDescent="0.25">
      <c r="A6868" s="35">
        <v>6865</v>
      </c>
      <c r="B6868" s="38">
        <v>1082.10492</v>
      </c>
      <c r="C6868" s="38">
        <v>1508.44</v>
      </c>
    </row>
    <row r="6869" spans="1:3" x14ac:dyDescent="0.25">
      <c r="A6869" s="35">
        <v>6866</v>
      </c>
      <c r="B6869" s="38">
        <v>1115.6886</v>
      </c>
      <c r="C6869" s="38">
        <v>1529.35</v>
      </c>
    </row>
    <row r="6870" spans="1:3" x14ac:dyDescent="0.25">
      <c r="A6870" s="35">
        <v>6867</v>
      </c>
      <c r="B6870" s="38">
        <v>1115.6886</v>
      </c>
      <c r="C6870" s="38">
        <v>1529.35</v>
      </c>
    </row>
    <row r="6871" spans="1:3" x14ac:dyDescent="0.25">
      <c r="A6871" s="35">
        <v>6868</v>
      </c>
      <c r="B6871" s="38">
        <v>1082.10492</v>
      </c>
      <c r="C6871" s="38">
        <v>1508.44</v>
      </c>
    </row>
    <row r="6872" spans="1:3" x14ac:dyDescent="0.25">
      <c r="A6872" s="35">
        <v>6869</v>
      </c>
      <c r="B6872" s="38">
        <v>1082.10492</v>
      </c>
      <c r="C6872" s="38">
        <v>1508.44</v>
      </c>
    </row>
    <row r="6873" spans="1:3" x14ac:dyDescent="0.25">
      <c r="A6873" s="35">
        <v>6870</v>
      </c>
      <c r="B6873" s="38">
        <v>1115.6886</v>
      </c>
      <c r="C6873" s="38">
        <v>1529.35</v>
      </c>
    </row>
    <row r="6874" spans="1:3" x14ac:dyDescent="0.25">
      <c r="A6874" s="35">
        <v>6871</v>
      </c>
      <c r="B6874" s="38">
        <v>1115.6886</v>
      </c>
      <c r="C6874" s="38">
        <v>1529.35</v>
      </c>
    </row>
    <row r="6875" spans="1:3" x14ac:dyDescent="0.25">
      <c r="A6875" s="35">
        <v>6872</v>
      </c>
      <c r="B6875" s="38">
        <v>1082.10492</v>
      </c>
      <c r="C6875" s="38">
        <v>1508.44</v>
      </c>
    </row>
    <row r="6876" spans="1:3" x14ac:dyDescent="0.25">
      <c r="A6876" s="35">
        <v>6873</v>
      </c>
      <c r="B6876" s="38">
        <v>1082.10492</v>
      </c>
      <c r="C6876" s="38">
        <v>1508.44</v>
      </c>
    </row>
    <row r="6877" spans="1:3" x14ac:dyDescent="0.25">
      <c r="A6877" s="35">
        <v>6874</v>
      </c>
      <c r="B6877" s="38">
        <v>1115.6886</v>
      </c>
      <c r="C6877" s="38">
        <v>1529.35</v>
      </c>
    </row>
    <row r="6878" spans="1:3" x14ac:dyDescent="0.25">
      <c r="A6878" s="35">
        <v>6875</v>
      </c>
      <c r="B6878" s="38">
        <v>1115.6886</v>
      </c>
      <c r="C6878" s="38">
        <v>1581.63</v>
      </c>
    </row>
    <row r="6879" spans="1:3" x14ac:dyDescent="0.25">
      <c r="A6879" s="35">
        <v>6876</v>
      </c>
      <c r="B6879" s="38">
        <v>1082.10492</v>
      </c>
      <c r="C6879" s="38">
        <v>1508.44</v>
      </c>
    </row>
    <row r="6880" spans="1:3" x14ac:dyDescent="0.25">
      <c r="A6880" s="35">
        <v>6877</v>
      </c>
      <c r="B6880" s="38">
        <v>1082.10492</v>
      </c>
      <c r="C6880" s="38">
        <v>1508.44</v>
      </c>
    </row>
    <row r="6881" spans="1:3" x14ac:dyDescent="0.25">
      <c r="A6881" s="35">
        <v>6878</v>
      </c>
      <c r="B6881" s="38">
        <v>1115.6886</v>
      </c>
      <c r="C6881" s="38">
        <v>1529.35</v>
      </c>
    </row>
    <row r="6882" spans="1:3" x14ac:dyDescent="0.25">
      <c r="A6882" s="35">
        <v>6879</v>
      </c>
      <c r="B6882" s="38">
        <v>1115.6886</v>
      </c>
      <c r="C6882" s="38">
        <v>1529.35</v>
      </c>
    </row>
    <row r="6883" spans="1:3" x14ac:dyDescent="0.25">
      <c r="A6883" s="35">
        <v>6880</v>
      </c>
      <c r="B6883" s="38">
        <v>1082.10492</v>
      </c>
      <c r="C6883" s="38">
        <v>1508.44</v>
      </c>
    </row>
    <row r="6884" spans="1:3" x14ac:dyDescent="0.25">
      <c r="A6884" s="35">
        <v>6881</v>
      </c>
      <c r="B6884" s="38">
        <v>1082.10492</v>
      </c>
      <c r="C6884" s="38">
        <v>1508.44</v>
      </c>
    </row>
    <row r="6885" spans="1:3" x14ac:dyDescent="0.25">
      <c r="A6885" s="35">
        <v>6882</v>
      </c>
      <c r="B6885" s="38">
        <v>1115.6886</v>
      </c>
      <c r="C6885" s="38">
        <v>1581.63</v>
      </c>
    </row>
    <row r="6886" spans="1:3" x14ac:dyDescent="0.25">
      <c r="A6886" s="35">
        <v>6883</v>
      </c>
      <c r="B6886" s="38">
        <v>1115.6886</v>
      </c>
      <c r="C6886" s="38">
        <v>1529.35</v>
      </c>
    </row>
    <row r="6887" spans="1:3" x14ac:dyDescent="0.25">
      <c r="A6887" s="35">
        <v>6884</v>
      </c>
      <c r="B6887" s="38">
        <v>1082.10492</v>
      </c>
      <c r="C6887" s="38">
        <v>1508.44</v>
      </c>
    </row>
    <row r="6888" spans="1:3" x14ac:dyDescent="0.25">
      <c r="A6888" s="35">
        <v>6885</v>
      </c>
      <c r="B6888" s="38">
        <v>1082.10492</v>
      </c>
      <c r="C6888" s="38">
        <v>1508.44</v>
      </c>
    </row>
    <row r="6889" spans="1:3" x14ac:dyDescent="0.25">
      <c r="A6889" s="35">
        <v>6886</v>
      </c>
      <c r="B6889" s="38">
        <v>1115.6886</v>
      </c>
      <c r="C6889" s="38">
        <v>1529.35</v>
      </c>
    </row>
    <row r="6890" spans="1:3" x14ac:dyDescent="0.25">
      <c r="A6890" s="35">
        <v>6887</v>
      </c>
      <c r="B6890" s="38">
        <v>1115.6886</v>
      </c>
      <c r="C6890" s="38">
        <v>1529.35</v>
      </c>
    </row>
    <row r="6891" spans="1:3" x14ac:dyDescent="0.25">
      <c r="A6891" s="35">
        <v>6888</v>
      </c>
      <c r="B6891" s="38">
        <v>1082.10492</v>
      </c>
      <c r="C6891" s="38">
        <v>1508.44</v>
      </c>
    </row>
    <row r="6892" spans="1:3" x14ac:dyDescent="0.25">
      <c r="A6892" s="35">
        <v>6889</v>
      </c>
      <c r="B6892" s="38">
        <v>1115.6886</v>
      </c>
      <c r="C6892" s="38">
        <v>1535.04</v>
      </c>
    </row>
    <row r="6893" spans="1:3" x14ac:dyDescent="0.25">
      <c r="A6893" s="35">
        <v>6890</v>
      </c>
      <c r="B6893" s="38">
        <v>1328.2775999999999</v>
      </c>
      <c r="C6893" s="38">
        <v>1926.29</v>
      </c>
    </row>
    <row r="6894" spans="1:3" x14ac:dyDescent="0.25">
      <c r="A6894" s="35">
        <v>6891</v>
      </c>
      <c r="B6894" s="38">
        <v>1369.82664</v>
      </c>
      <c r="C6894" s="38">
        <v>1893.78</v>
      </c>
    </row>
    <row r="6895" spans="1:3" x14ac:dyDescent="0.25">
      <c r="A6895" s="35">
        <v>6892</v>
      </c>
      <c r="B6895" s="38">
        <v>1328.2775999999999</v>
      </c>
      <c r="C6895" s="38">
        <v>1926.29</v>
      </c>
    </row>
    <row r="6896" spans="1:3" x14ac:dyDescent="0.25">
      <c r="A6896" s="35">
        <v>6893</v>
      </c>
      <c r="B6896" s="38">
        <v>1328.2775999999999</v>
      </c>
      <c r="C6896" s="38">
        <v>1878.93</v>
      </c>
    </row>
    <row r="6897" spans="1:3" x14ac:dyDescent="0.25">
      <c r="A6897" s="35">
        <v>6894</v>
      </c>
      <c r="B6897" s="38">
        <v>1307.7183599999998</v>
      </c>
      <c r="C6897" s="38">
        <v>1770.12</v>
      </c>
    </row>
    <row r="6898" spans="1:3" x14ac:dyDescent="0.25">
      <c r="A6898" s="35">
        <v>6895</v>
      </c>
      <c r="B6898" s="38">
        <v>1369.82664</v>
      </c>
      <c r="C6898" s="38">
        <v>1840.4</v>
      </c>
    </row>
    <row r="6899" spans="1:3" x14ac:dyDescent="0.25">
      <c r="A6899" s="35">
        <v>6896</v>
      </c>
      <c r="B6899" s="38">
        <v>1328.2775999999999</v>
      </c>
      <c r="C6899" s="38">
        <v>1878.93</v>
      </c>
    </row>
    <row r="6900" spans="1:3" x14ac:dyDescent="0.25">
      <c r="A6900" s="35">
        <v>6897</v>
      </c>
      <c r="B6900" s="38">
        <v>1328.2775999999999</v>
      </c>
      <c r="C6900" s="38">
        <v>1878.93</v>
      </c>
    </row>
    <row r="6901" spans="1:3" x14ac:dyDescent="0.25">
      <c r="A6901" s="35">
        <v>6898</v>
      </c>
      <c r="B6901" s="38">
        <v>1307.7183599999998</v>
      </c>
      <c r="C6901" s="38">
        <v>1770.12</v>
      </c>
    </row>
    <row r="6902" spans="1:3" x14ac:dyDescent="0.25">
      <c r="A6902" s="35">
        <v>6899</v>
      </c>
      <c r="B6902" s="38">
        <v>1369.82664</v>
      </c>
      <c r="C6902" s="38">
        <v>1840.4</v>
      </c>
    </row>
    <row r="6903" spans="1:3" x14ac:dyDescent="0.25">
      <c r="A6903" s="35">
        <v>6900</v>
      </c>
      <c r="B6903" s="38">
        <v>1328.2775999999999</v>
      </c>
      <c r="C6903" s="38">
        <v>1878.93</v>
      </c>
    </row>
    <row r="6904" spans="1:3" x14ac:dyDescent="0.25">
      <c r="A6904" s="35">
        <v>6901</v>
      </c>
      <c r="B6904" s="38">
        <v>1328.2775999999999</v>
      </c>
      <c r="C6904" s="38">
        <v>1878.93</v>
      </c>
    </row>
    <row r="6905" spans="1:3" x14ac:dyDescent="0.25">
      <c r="A6905" s="35">
        <v>6902</v>
      </c>
      <c r="B6905" s="38">
        <v>1307.7183599999998</v>
      </c>
      <c r="C6905" s="38">
        <v>1770.12</v>
      </c>
    </row>
    <row r="6906" spans="1:3" x14ac:dyDescent="0.25">
      <c r="A6906" s="35">
        <v>6903</v>
      </c>
      <c r="B6906" s="38">
        <v>1369.82664</v>
      </c>
      <c r="C6906" s="38">
        <v>1840.4</v>
      </c>
    </row>
    <row r="6907" spans="1:3" x14ac:dyDescent="0.25">
      <c r="A6907" s="35">
        <v>6904</v>
      </c>
      <c r="B6907" s="38">
        <v>1328.2775999999999</v>
      </c>
      <c r="C6907" s="38">
        <v>1878.93</v>
      </c>
    </row>
    <row r="6908" spans="1:3" x14ac:dyDescent="0.25">
      <c r="A6908" s="35">
        <v>6905</v>
      </c>
      <c r="B6908" s="38">
        <v>1328.2775999999999</v>
      </c>
      <c r="C6908" s="38">
        <v>1878.93</v>
      </c>
    </row>
    <row r="6909" spans="1:3" x14ac:dyDescent="0.25">
      <c r="A6909" s="35">
        <v>6906</v>
      </c>
      <c r="B6909" s="38">
        <v>1307.7183599999998</v>
      </c>
      <c r="C6909" s="38">
        <v>1770.12</v>
      </c>
    </row>
    <row r="6910" spans="1:3" x14ac:dyDescent="0.25">
      <c r="A6910" s="35">
        <v>6907</v>
      </c>
      <c r="B6910" s="38">
        <v>1369.82664</v>
      </c>
      <c r="C6910" s="38">
        <v>1840.4</v>
      </c>
    </row>
    <row r="6911" spans="1:3" x14ac:dyDescent="0.25">
      <c r="A6911" s="35">
        <v>6908</v>
      </c>
      <c r="B6911" s="38">
        <v>1328.2775999999999</v>
      </c>
      <c r="C6911" s="38">
        <v>1878.93</v>
      </c>
    </row>
    <row r="6912" spans="1:3" x14ac:dyDescent="0.25">
      <c r="A6912" s="35">
        <v>6909</v>
      </c>
      <c r="B6912" s="38">
        <v>1328.2775999999999</v>
      </c>
      <c r="C6912" s="38">
        <v>1878.93</v>
      </c>
    </row>
    <row r="6913" spans="1:3" x14ac:dyDescent="0.25">
      <c r="A6913" s="35">
        <v>6910</v>
      </c>
      <c r="B6913" s="38">
        <v>1307.7183599999998</v>
      </c>
      <c r="C6913" s="38">
        <v>1770.12</v>
      </c>
    </row>
    <row r="6914" spans="1:3" x14ac:dyDescent="0.25">
      <c r="A6914" s="35">
        <v>6911</v>
      </c>
      <c r="B6914" s="38">
        <v>1369.82664</v>
      </c>
      <c r="C6914" s="38">
        <v>1840.4</v>
      </c>
    </row>
    <row r="6915" spans="1:3" x14ac:dyDescent="0.25">
      <c r="A6915" s="35">
        <v>6912</v>
      </c>
      <c r="B6915" s="38">
        <v>1328.2775999999999</v>
      </c>
      <c r="C6915" s="38">
        <v>1878.93</v>
      </c>
    </row>
    <row r="6916" spans="1:3" x14ac:dyDescent="0.25">
      <c r="A6916" s="35">
        <v>6913</v>
      </c>
      <c r="B6916" s="38">
        <v>1328.2775999999999</v>
      </c>
      <c r="C6916" s="38">
        <v>1878.93</v>
      </c>
    </row>
    <row r="6917" spans="1:3" x14ac:dyDescent="0.25">
      <c r="A6917" s="35">
        <v>6914</v>
      </c>
      <c r="B6917" s="38">
        <v>1307.7183599999998</v>
      </c>
      <c r="C6917" s="38">
        <v>1770.12</v>
      </c>
    </row>
    <row r="6918" spans="1:3" x14ac:dyDescent="0.25">
      <c r="A6918" s="35">
        <v>6915</v>
      </c>
      <c r="B6918" s="38">
        <v>1369.82664</v>
      </c>
      <c r="C6918" s="38">
        <v>1840.4</v>
      </c>
    </row>
    <row r="6919" spans="1:3" x14ac:dyDescent="0.25">
      <c r="A6919" s="35">
        <v>6916</v>
      </c>
      <c r="B6919" s="38">
        <v>1328.2775999999999</v>
      </c>
      <c r="C6919" s="38">
        <v>1878.93</v>
      </c>
    </row>
    <row r="6920" spans="1:3" x14ac:dyDescent="0.25">
      <c r="A6920" s="35">
        <v>6917</v>
      </c>
      <c r="B6920" s="38">
        <v>1328.2775999999999</v>
      </c>
      <c r="C6920" s="38">
        <v>1878.93</v>
      </c>
    </row>
    <row r="6921" spans="1:3" x14ac:dyDescent="0.25">
      <c r="A6921" s="35">
        <v>6918</v>
      </c>
      <c r="B6921" s="38">
        <v>1307.7183599999998</v>
      </c>
      <c r="C6921" s="38">
        <v>1770.12</v>
      </c>
    </row>
    <row r="6922" spans="1:3" x14ac:dyDescent="0.25">
      <c r="A6922" s="35">
        <v>6919</v>
      </c>
      <c r="B6922" s="38">
        <v>1369.82664</v>
      </c>
      <c r="C6922" s="38">
        <v>1840.4</v>
      </c>
    </row>
    <row r="6923" spans="1:3" x14ac:dyDescent="0.25">
      <c r="A6923" s="35">
        <v>6920</v>
      </c>
      <c r="B6923" s="38">
        <v>1328.2775999999999</v>
      </c>
      <c r="C6923" s="38">
        <v>1878.93</v>
      </c>
    </row>
    <row r="6924" spans="1:3" x14ac:dyDescent="0.25">
      <c r="A6924" s="35">
        <v>6921</v>
      </c>
      <c r="B6924" s="38">
        <v>1328.2775999999999</v>
      </c>
      <c r="C6924" s="38">
        <v>1878.93</v>
      </c>
    </row>
    <row r="6925" spans="1:3" x14ac:dyDescent="0.25">
      <c r="A6925" s="35">
        <v>6922</v>
      </c>
      <c r="B6925" s="38">
        <v>1307.7183599999998</v>
      </c>
      <c r="C6925" s="38">
        <v>1770.12</v>
      </c>
    </row>
    <row r="6926" spans="1:3" x14ac:dyDescent="0.25">
      <c r="A6926" s="35">
        <v>6923</v>
      </c>
      <c r="B6926" s="38">
        <v>1369.82664</v>
      </c>
      <c r="C6926" s="38">
        <v>1840.4</v>
      </c>
    </row>
    <row r="6927" spans="1:3" x14ac:dyDescent="0.25">
      <c r="A6927" s="35">
        <v>6924</v>
      </c>
      <c r="B6927" s="38">
        <v>1328.2775999999999</v>
      </c>
      <c r="C6927" s="38">
        <v>1878.93</v>
      </c>
    </row>
    <row r="6928" spans="1:3" x14ac:dyDescent="0.25">
      <c r="A6928" s="35">
        <v>6925</v>
      </c>
      <c r="B6928" s="38">
        <v>1328.2775999999999</v>
      </c>
      <c r="C6928" s="38">
        <v>1878.93</v>
      </c>
    </row>
    <row r="6929" spans="1:3" x14ac:dyDescent="0.25">
      <c r="A6929" s="35">
        <v>6926</v>
      </c>
      <c r="B6929" s="38">
        <v>1307.7183599999998</v>
      </c>
      <c r="C6929" s="38">
        <v>1770.12</v>
      </c>
    </row>
    <row r="6930" spans="1:3" x14ac:dyDescent="0.25">
      <c r="A6930" s="35">
        <v>6927</v>
      </c>
      <c r="B6930" s="38">
        <v>1369.82664</v>
      </c>
      <c r="C6930" s="38">
        <v>1840.4</v>
      </c>
    </row>
    <row r="6931" spans="1:3" x14ac:dyDescent="0.25">
      <c r="A6931" s="35">
        <v>6928</v>
      </c>
      <c r="B6931" s="38">
        <v>1328.2775999999999</v>
      </c>
      <c r="C6931" s="38">
        <v>1878.93</v>
      </c>
    </row>
    <row r="6932" spans="1:3" x14ac:dyDescent="0.25">
      <c r="A6932" s="35">
        <v>6929</v>
      </c>
      <c r="B6932" s="38">
        <v>1328.2775999999999</v>
      </c>
      <c r="C6932" s="38">
        <v>1878.93</v>
      </c>
    </row>
    <row r="6933" spans="1:3" x14ac:dyDescent="0.25">
      <c r="A6933" s="35">
        <v>6930</v>
      </c>
      <c r="B6933" s="38">
        <v>1307.7183599999998</v>
      </c>
      <c r="C6933" s="38">
        <v>1770.12</v>
      </c>
    </row>
    <row r="6934" spans="1:3" x14ac:dyDescent="0.25">
      <c r="A6934" s="35">
        <v>6931</v>
      </c>
      <c r="B6934" s="38">
        <v>1369.82664</v>
      </c>
      <c r="C6934" s="38">
        <v>1840.4</v>
      </c>
    </row>
    <row r="6935" spans="1:3" x14ac:dyDescent="0.25">
      <c r="A6935" s="35">
        <v>6932</v>
      </c>
      <c r="B6935" s="38">
        <v>1328.2775999999999</v>
      </c>
      <c r="C6935" s="38">
        <v>1878.93</v>
      </c>
    </row>
    <row r="6936" spans="1:3" x14ac:dyDescent="0.25">
      <c r="A6936" s="35">
        <v>6933</v>
      </c>
      <c r="B6936" s="38">
        <v>1328.2775999999999</v>
      </c>
      <c r="C6936" s="38">
        <v>1878.93</v>
      </c>
    </row>
    <row r="6937" spans="1:3" x14ac:dyDescent="0.25">
      <c r="A6937" s="35">
        <v>6934</v>
      </c>
      <c r="B6937" s="38">
        <v>1307.7183599999998</v>
      </c>
      <c r="C6937" s="38">
        <v>1770.12</v>
      </c>
    </row>
    <row r="6938" spans="1:3" x14ac:dyDescent="0.25">
      <c r="A6938" s="35">
        <v>6935</v>
      </c>
      <c r="B6938" s="38">
        <v>1369.82664</v>
      </c>
      <c r="C6938" s="38">
        <v>1840.4</v>
      </c>
    </row>
    <row r="6939" spans="1:3" x14ac:dyDescent="0.25">
      <c r="A6939" s="35">
        <v>6936</v>
      </c>
      <c r="B6939" s="38">
        <v>1328.2775999999999</v>
      </c>
      <c r="C6939" s="38">
        <v>1878.93</v>
      </c>
    </row>
    <row r="6940" spans="1:3" x14ac:dyDescent="0.25">
      <c r="A6940" s="35">
        <v>6937</v>
      </c>
      <c r="B6940" s="38">
        <v>1328.2775999999999</v>
      </c>
      <c r="C6940" s="38">
        <v>1878.93</v>
      </c>
    </row>
    <row r="6941" spans="1:3" x14ac:dyDescent="0.25">
      <c r="A6941" s="35">
        <v>6938</v>
      </c>
      <c r="B6941" s="38">
        <v>1307.7183599999998</v>
      </c>
      <c r="C6941" s="38">
        <v>1770.12</v>
      </c>
    </row>
    <row r="6942" spans="1:3" x14ac:dyDescent="0.25">
      <c r="A6942" s="35">
        <v>6939</v>
      </c>
      <c r="B6942" s="38">
        <v>1369.82664</v>
      </c>
      <c r="C6942" s="38">
        <v>1840.4</v>
      </c>
    </row>
    <row r="6943" spans="1:3" x14ac:dyDescent="0.25">
      <c r="A6943" s="35">
        <v>6940</v>
      </c>
      <c r="B6943" s="38">
        <v>1328.2775999999999</v>
      </c>
      <c r="C6943" s="38">
        <v>1878.93</v>
      </c>
    </row>
    <row r="6944" spans="1:3" x14ac:dyDescent="0.25">
      <c r="A6944" s="35">
        <v>6941</v>
      </c>
      <c r="B6944" s="38">
        <v>1328.2775999999999</v>
      </c>
      <c r="C6944" s="38">
        <v>1878.93</v>
      </c>
    </row>
    <row r="6945" spans="1:3" x14ac:dyDescent="0.25">
      <c r="A6945" s="35">
        <v>6942</v>
      </c>
      <c r="B6945" s="38">
        <v>1307.7183599999998</v>
      </c>
      <c r="C6945" s="38">
        <v>1770.12</v>
      </c>
    </row>
    <row r="6946" spans="1:3" x14ac:dyDescent="0.25">
      <c r="A6946" s="35">
        <v>6943</v>
      </c>
      <c r="B6946" s="38">
        <v>1369.82664</v>
      </c>
      <c r="C6946" s="38">
        <v>1840.4</v>
      </c>
    </row>
    <row r="6947" spans="1:3" x14ac:dyDescent="0.25">
      <c r="A6947" s="35">
        <v>6944</v>
      </c>
      <c r="B6947" s="38">
        <v>1328.2775999999999</v>
      </c>
      <c r="C6947" s="38">
        <v>1878.93</v>
      </c>
    </row>
    <row r="6948" spans="1:3" x14ac:dyDescent="0.25">
      <c r="A6948" s="35">
        <v>6945</v>
      </c>
      <c r="B6948" s="38">
        <v>1328.2775999999999</v>
      </c>
      <c r="C6948" s="38">
        <v>1878.93</v>
      </c>
    </row>
    <row r="6949" spans="1:3" x14ac:dyDescent="0.25">
      <c r="A6949" s="35">
        <v>6946</v>
      </c>
      <c r="B6949" s="38">
        <v>1307.7183599999998</v>
      </c>
      <c r="C6949" s="38">
        <v>1770.12</v>
      </c>
    </row>
    <row r="6950" spans="1:3" x14ac:dyDescent="0.25">
      <c r="A6950" s="35">
        <v>6947</v>
      </c>
      <c r="B6950" s="38">
        <v>1369.82664</v>
      </c>
      <c r="C6950" s="38">
        <v>1840.4</v>
      </c>
    </row>
    <row r="6951" spans="1:3" x14ac:dyDescent="0.25">
      <c r="A6951" s="35">
        <v>6948</v>
      </c>
      <c r="B6951" s="38">
        <v>1328.2775999999999</v>
      </c>
      <c r="C6951" s="38">
        <v>1878.93</v>
      </c>
    </row>
    <row r="6952" spans="1:3" x14ac:dyDescent="0.25">
      <c r="A6952" s="35">
        <v>6949</v>
      </c>
      <c r="B6952" s="38">
        <v>1328.2775999999999</v>
      </c>
      <c r="C6952" s="38">
        <v>1878.93</v>
      </c>
    </row>
    <row r="6953" spans="1:3" x14ac:dyDescent="0.25">
      <c r="A6953" s="35">
        <v>6950</v>
      </c>
      <c r="B6953" s="38">
        <v>1307.7183599999998</v>
      </c>
      <c r="C6953" s="38">
        <v>1770.12</v>
      </c>
    </row>
    <row r="6954" spans="1:3" x14ac:dyDescent="0.25">
      <c r="A6954" s="35">
        <v>6951</v>
      </c>
      <c r="B6954" s="38">
        <v>1369.82664</v>
      </c>
      <c r="C6954" s="38">
        <v>1840.4</v>
      </c>
    </row>
    <row r="6955" spans="1:3" x14ac:dyDescent="0.25">
      <c r="A6955" s="35">
        <v>6952</v>
      </c>
      <c r="B6955" s="38">
        <v>1328.2775999999999</v>
      </c>
      <c r="C6955" s="38">
        <v>1878.93</v>
      </c>
    </row>
    <row r="6956" spans="1:3" x14ac:dyDescent="0.25">
      <c r="A6956" s="35">
        <v>6953</v>
      </c>
      <c r="B6956" s="38">
        <v>1328.2775999999999</v>
      </c>
      <c r="C6956" s="38">
        <v>1878.93</v>
      </c>
    </row>
    <row r="6957" spans="1:3" x14ac:dyDescent="0.25">
      <c r="A6957" s="35">
        <v>6954</v>
      </c>
      <c r="B6957" s="38">
        <v>1307.7183599999998</v>
      </c>
      <c r="C6957" s="38">
        <v>1770.12</v>
      </c>
    </row>
    <row r="6958" spans="1:3" x14ac:dyDescent="0.25">
      <c r="A6958" s="35">
        <v>6955</v>
      </c>
      <c r="B6958" s="38">
        <v>1369.82664</v>
      </c>
      <c r="C6958" s="38">
        <v>1840.4</v>
      </c>
    </row>
    <row r="6959" spans="1:3" x14ac:dyDescent="0.25">
      <c r="A6959" s="35">
        <v>6956</v>
      </c>
      <c r="B6959" s="38">
        <v>1328.2775999999999</v>
      </c>
      <c r="C6959" s="38">
        <v>1878.93</v>
      </c>
    </row>
    <row r="6960" spans="1:3" x14ac:dyDescent="0.25">
      <c r="A6960" s="35">
        <v>6957</v>
      </c>
      <c r="B6960" s="38">
        <v>1328.2775999999999</v>
      </c>
      <c r="C6960" s="38">
        <v>1878.93</v>
      </c>
    </row>
    <row r="6961" spans="1:3" x14ac:dyDescent="0.25">
      <c r="A6961" s="35">
        <v>6958</v>
      </c>
      <c r="B6961" s="38">
        <v>1307.7183599999998</v>
      </c>
      <c r="C6961" s="38">
        <v>1770.12</v>
      </c>
    </row>
    <row r="6962" spans="1:3" x14ac:dyDescent="0.25">
      <c r="A6962" s="35">
        <v>6959</v>
      </c>
      <c r="B6962" s="38">
        <v>1369.82664</v>
      </c>
      <c r="C6962" s="38">
        <v>1840.4</v>
      </c>
    </row>
    <row r="6963" spans="1:3" x14ac:dyDescent="0.25">
      <c r="A6963" s="35">
        <v>6960</v>
      </c>
      <c r="B6963" s="38">
        <v>1328.2775999999999</v>
      </c>
      <c r="C6963" s="38">
        <v>1878.93</v>
      </c>
    </row>
    <row r="6964" spans="1:3" x14ac:dyDescent="0.25">
      <c r="A6964" s="35">
        <v>6961</v>
      </c>
      <c r="B6964" s="38">
        <v>1328.2775999999999</v>
      </c>
      <c r="C6964" s="38">
        <v>1935.77</v>
      </c>
    </row>
    <row r="6965" spans="1:3" x14ac:dyDescent="0.25">
      <c r="A6965" s="35">
        <v>6962</v>
      </c>
      <c r="B6965" s="38">
        <v>1307.7183599999998</v>
      </c>
      <c r="C6965" s="38">
        <v>1770.12</v>
      </c>
    </row>
    <row r="6966" spans="1:3" x14ac:dyDescent="0.25">
      <c r="A6966" s="35">
        <v>6963</v>
      </c>
      <c r="B6966" s="38">
        <v>1369.82664</v>
      </c>
      <c r="C6966" s="38">
        <v>1840.4</v>
      </c>
    </row>
    <row r="6967" spans="1:3" x14ac:dyDescent="0.25">
      <c r="A6967" s="35">
        <v>6964</v>
      </c>
      <c r="B6967" s="38">
        <v>1328.2775999999999</v>
      </c>
      <c r="C6967" s="38">
        <v>1878.93</v>
      </c>
    </row>
    <row r="6968" spans="1:3" x14ac:dyDescent="0.25">
      <c r="A6968" s="35">
        <v>6965</v>
      </c>
      <c r="B6968" s="38">
        <v>1328.2775999999999</v>
      </c>
      <c r="C6968" s="38">
        <v>1878.93</v>
      </c>
    </row>
    <row r="6969" spans="1:3" x14ac:dyDescent="0.25">
      <c r="A6969" s="35">
        <v>6966</v>
      </c>
      <c r="B6969" s="38">
        <v>1307.7183599999998</v>
      </c>
      <c r="C6969" s="38">
        <v>1770.12</v>
      </c>
    </row>
    <row r="6970" spans="1:3" x14ac:dyDescent="0.25">
      <c r="A6970" s="35">
        <v>6967</v>
      </c>
      <c r="B6970" s="38">
        <v>1369.82664</v>
      </c>
      <c r="C6970" s="38">
        <v>1840.4</v>
      </c>
    </row>
    <row r="6971" spans="1:3" x14ac:dyDescent="0.25">
      <c r="A6971" s="35">
        <v>6968</v>
      </c>
      <c r="B6971" s="38">
        <v>1328.2775999999999</v>
      </c>
      <c r="C6971" s="38">
        <v>1935.77</v>
      </c>
    </row>
    <row r="6972" spans="1:3" x14ac:dyDescent="0.25">
      <c r="A6972" s="35">
        <v>6969</v>
      </c>
      <c r="B6972" s="38">
        <v>1328.2775999999999</v>
      </c>
      <c r="C6972" s="38">
        <v>1878.93</v>
      </c>
    </row>
    <row r="6973" spans="1:3" x14ac:dyDescent="0.25">
      <c r="A6973" s="35">
        <v>6970</v>
      </c>
      <c r="B6973" s="38">
        <v>1307.7183599999998</v>
      </c>
      <c r="C6973" s="38">
        <v>1770.12</v>
      </c>
    </row>
    <row r="6974" spans="1:3" x14ac:dyDescent="0.25">
      <c r="A6974" s="35">
        <v>6971</v>
      </c>
      <c r="B6974" s="38">
        <v>1369.82664</v>
      </c>
      <c r="C6974" s="38">
        <v>1840.4</v>
      </c>
    </row>
    <row r="6975" spans="1:3" x14ac:dyDescent="0.25">
      <c r="A6975" s="35">
        <v>6972</v>
      </c>
      <c r="B6975" s="38">
        <v>1328.2775999999999</v>
      </c>
      <c r="C6975" s="38">
        <v>1878.93</v>
      </c>
    </row>
    <row r="6976" spans="1:3" x14ac:dyDescent="0.25">
      <c r="A6976" s="35">
        <v>6973</v>
      </c>
      <c r="B6976" s="38">
        <v>1328.2775999999999</v>
      </c>
      <c r="C6976" s="38">
        <v>1878.93</v>
      </c>
    </row>
    <row r="6977" spans="1:3" x14ac:dyDescent="0.25">
      <c r="A6977" s="35">
        <v>6974</v>
      </c>
      <c r="B6977" s="38">
        <v>1369.82664</v>
      </c>
      <c r="C6977" s="38">
        <v>1846.42</v>
      </c>
    </row>
    <row r="6978" spans="1:3" x14ac:dyDescent="0.25">
      <c r="A6978" s="35">
        <v>6975</v>
      </c>
      <c r="B6978" s="38">
        <v>1328.2775999999999</v>
      </c>
      <c r="C6978" s="38">
        <v>1878.93</v>
      </c>
    </row>
    <row r="6979" spans="1:3" x14ac:dyDescent="0.25">
      <c r="A6979" s="35">
        <v>6976</v>
      </c>
      <c r="B6979" s="38">
        <v>1328.2775999999999</v>
      </c>
      <c r="C6979" s="38">
        <v>1926.29</v>
      </c>
    </row>
    <row r="6980" spans="1:3" x14ac:dyDescent="0.25">
      <c r="A6980" s="35">
        <v>6977</v>
      </c>
      <c r="B6980" s="38">
        <v>1369.82664</v>
      </c>
      <c r="C6980" s="38">
        <v>1893.78</v>
      </c>
    </row>
    <row r="6981" spans="1:3" x14ac:dyDescent="0.25">
      <c r="A6981" s="35">
        <v>6978</v>
      </c>
      <c r="B6981" s="38">
        <v>1328.2775999999999</v>
      </c>
      <c r="C6981" s="38">
        <v>1926.29</v>
      </c>
    </row>
    <row r="6982" spans="1:3" x14ac:dyDescent="0.25">
      <c r="A6982" s="35">
        <v>6979</v>
      </c>
      <c r="B6982" s="38">
        <v>1328.2775999999999</v>
      </c>
      <c r="C6982" s="38">
        <v>1878.93</v>
      </c>
    </row>
    <row r="6983" spans="1:3" x14ac:dyDescent="0.25">
      <c r="A6983" s="35">
        <v>6980</v>
      </c>
      <c r="B6983" s="38">
        <v>1307.7183599999998</v>
      </c>
      <c r="C6983" s="38">
        <v>1770.12</v>
      </c>
    </row>
    <row r="6984" spans="1:3" x14ac:dyDescent="0.25">
      <c r="A6984" s="35">
        <v>6981</v>
      </c>
      <c r="B6984" s="38">
        <v>1369.82664</v>
      </c>
      <c r="C6984" s="38">
        <v>1840.4</v>
      </c>
    </row>
    <row r="6985" spans="1:3" x14ac:dyDescent="0.25">
      <c r="A6985" s="35">
        <v>6982</v>
      </c>
      <c r="B6985" s="38">
        <v>1328.2775999999999</v>
      </c>
      <c r="C6985" s="38">
        <v>1878.93</v>
      </c>
    </row>
    <row r="6986" spans="1:3" x14ac:dyDescent="0.25">
      <c r="A6986" s="35">
        <v>6983</v>
      </c>
      <c r="B6986" s="38">
        <v>1328.2775999999999</v>
      </c>
      <c r="C6986" s="38">
        <v>1878.93</v>
      </c>
    </row>
    <row r="6987" spans="1:3" x14ac:dyDescent="0.25">
      <c r="A6987" s="35">
        <v>6984</v>
      </c>
      <c r="B6987" s="38">
        <v>1307.7183599999998</v>
      </c>
      <c r="C6987" s="38">
        <v>1770.12</v>
      </c>
    </row>
    <row r="6988" spans="1:3" x14ac:dyDescent="0.25">
      <c r="A6988" s="35">
        <v>6985</v>
      </c>
      <c r="B6988" s="38">
        <v>1369.82664</v>
      </c>
      <c r="C6988" s="38">
        <v>1840.4</v>
      </c>
    </row>
    <row r="6989" spans="1:3" x14ac:dyDescent="0.25">
      <c r="A6989" s="35">
        <v>6986</v>
      </c>
      <c r="B6989" s="38">
        <v>1328.2775999999999</v>
      </c>
      <c r="C6989" s="38">
        <v>1878.93</v>
      </c>
    </row>
    <row r="6990" spans="1:3" x14ac:dyDescent="0.25">
      <c r="A6990" s="35">
        <v>6987</v>
      </c>
      <c r="B6990" s="38">
        <v>1328.2775999999999</v>
      </c>
      <c r="C6990" s="38">
        <v>1878.93</v>
      </c>
    </row>
    <row r="6991" spans="1:3" x14ac:dyDescent="0.25">
      <c r="A6991" s="35">
        <v>6988</v>
      </c>
      <c r="B6991" s="38">
        <v>1307.7183599999998</v>
      </c>
      <c r="C6991" s="38">
        <v>1770.12</v>
      </c>
    </row>
    <row r="6992" spans="1:3" x14ac:dyDescent="0.25">
      <c r="A6992" s="35">
        <v>6989</v>
      </c>
      <c r="B6992" s="38">
        <v>1369.82664</v>
      </c>
      <c r="C6992" s="38">
        <v>1840.4</v>
      </c>
    </row>
    <row r="6993" spans="1:3" x14ac:dyDescent="0.25">
      <c r="A6993" s="35">
        <v>6990</v>
      </c>
      <c r="B6993" s="38">
        <v>1328.2775999999999</v>
      </c>
      <c r="C6993" s="38">
        <v>1878.93</v>
      </c>
    </row>
    <row r="6994" spans="1:3" x14ac:dyDescent="0.25">
      <c r="A6994" s="35">
        <v>6991</v>
      </c>
      <c r="B6994" s="38">
        <v>1328.2775999999999</v>
      </c>
      <c r="C6994" s="38">
        <v>1878.93</v>
      </c>
    </row>
    <row r="6995" spans="1:3" x14ac:dyDescent="0.25">
      <c r="A6995" s="35">
        <v>6992</v>
      </c>
      <c r="B6995" s="38">
        <v>1307.7183599999998</v>
      </c>
      <c r="C6995" s="38">
        <v>1770.12</v>
      </c>
    </row>
    <row r="6996" spans="1:3" x14ac:dyDescent="0.25">
      <c r="A6996" s="35">
        <v>6993</v>
      </c>
      <c r="B6996" s="38">
        <v>1369.82664</v>
      </c>
      <c r="C6996" s="38">
        <v>1840.4</v>
      </c>
    </row>
    <row r="6997" spans="1:3" x14ac:dyDescent="0.25">
      <c r="A6997" s="35">
        <v>6994</v>
      </c>
      <c r="B6997" s="38">
        <v>1328.2775999999999</v>
      </c>
      <c r="C6997" s="38">
        <v>1878.93</v>
      </c>
    </row>
    <row r="6998" spans="1:3" x14ac:dyDescent="0.25">
      <c r="A6998" s="35">
        <v>6995</v>
      </c>
      <c r="B6998" s="38">
        <v>1328.2775999999999</v>
      </c>
      <c r="C6998" s="38">
        <v>1878.93</v>
      </c>
    </row>
    <row r="6999" spans="1:3" x14ac:dyDescent="0.25">
      <c r="A6999" s="35">
        <v>6996</v>
      </c>
      <c r="B6999" s="38">
        <v>1307.7183599999998</v>
      </c>
      <c r="C6999" s="38">
        <v>1770.12</v>
      </c>
    </row>
    <row r="7000" spans="1:3" x14ac:dyDescent="0.25">
      <c r="A7000" s="35">
        <v>6997</v>
      </c>
      <c r="B7000" s="38">
        <v>1369.82664</v>
      </c>
      <c r="C7000" s="38">
        <v>1840.4</v>
      </c>
    </row>
    <row r="7001" spans="1:3" x14ac:dyDescent="0.25">
      <c r="A7001" s="35">
        <v>6998</v>
      </c>
      <c r="B7001" s="38">
        <v>1328.2775999999999</v>
      </c>
      <c r="C7001" s="38">
        <v>1878.93</v>
      </c>
    </row>
    <row r="7002" spans="1:3" x14ac:dyDescent="0.25">
      <c r="A7002" s="35">
        <v>6999</v>
      </c>
      <c r="B7002" s="38">
        <v>1328.2775999999999</v>
      </c>
      <c r="C7002" s="38">
        <v>1878.93</v>
      </c>
    </row>
    <row r="7003" spans="1:3" x14ac:dyDescent="0.25">
      <c r="A7003" s="35">
        <v>7000</v>
      </c>
      <c r="B7003" s="38">
        <v>1307.7183599999998</v>
      </c>
      <c r="C7003" s="38">
        <v>1770.12</v>
      </c>
    </row>
    <row r="7004" spans="1:3" x14ac:dyDescent="0.25">
      <c r="A7004" s="35">
        <v>7001</v>
      </c>
      <c r="B7004" s="38">
        <v>1369.82664</v>
      </c>
      <c r="C7004" s="38">
        <v>1840.4</v>
      </c>
    </row>
    <row r="7005" spans="1:3" x14ac:dyDescent="0.25">
      <c r="A7005" s="35">
        <v>7002</v>
      </c>
      <c r="B7005" s="38">
        <v>1328.2775999999999</v>
      </c>
      <c r="C7005" s="38">
        <v>1878.93</v>
      </c>
    </row>
    <row r="7006" spans="1:3" x14ac:dyDescent="0.25">
      <c r="A7006" s="35">
        <v>7003</v>
      </c>
      <c r="B7006" s="38">
        <v>1328.2775999999999</v>
      </c>
      <c r="C7006" s="38">
        <v>1878.93</v>
      </c>
    </row>
    <row r="7007" spans="1:3" x14ac:dyDescent="0.25">
      <c r="A7007" s="35">
        <v>7004</v>
      </c>
      <c r="B7007" s="38">
        <v>1307.7183599999998</v>
      </c>
      <c r="C7007" s="38">
        <v>1770.12</v>
      </c>
    </row>
    <row r="7008" spans="1:3" x14ac:dyDescent="0.25">
      <c r="A7008" s="35">
        <v>7005</v>
      </c>
      <c r="B7008" s="38">
        <v>1369.82664</v>
      </c>
      <c r="C7008" s="38">
        <v>1840.4</v>
      </c>
    </row>
    <row r="7009" spans="1:3" x14ac:dyDescent="0.25">
      <c r="A7009" s="35">
        <v>7006</v>
      </c>
      <c r="B7009" s="38">
        <v>1328.2775999999999</v>
      </c>
      <c r="C7009" s="38">
        <v>1878.93</v>
      </c>
    </row>
    <row r="7010" spans="1:3" x14ac:dyDescent="0.25">
      <c r="A7010" s="35">
        <v>7007</v>
      </c>
      <c r="B7010" s="38">
        <v>1328.2775999999999</v>
      </c>
      <c r="C7010" s="38">
        <v>1878.93</v>
      </c>
    </row>
    <row r="7011" spans="1:3" x14ac:dyDescent="0.25">
      <c r="A7011" s="35">
        <v>7008</v>
      </c>
      <c r="B7011" s="38">
        <v>1307.7183599999998</v>
      </c>
      <c r="C7011" s="38">
        <v>1770.12</v>
      </c>
    </row>
    <row r="7012" spans="1:3" x14ac:dyDescent="0.25">
      <c r="A7012" s="35">
        <v>7009</v>
      </c>
      <c r="B7012" s="38">
        <v>1369.82664</v>
      </c>
      <c r="C7012" s="38">
        <v>1840.4</v>
      </c>
    </row>
    <row r="7013" spans="1:3" x14ac:dyDescent="0.25">
      <c r="A7013" s="35">
        <v>7010</v>
      </c>
      <c r="B7013" s="38">
        <v>1328.2775999999999</v>
      </c>
      <c r="C7013" s="38">
        <v>1878.93</v>
      </c>
    </row>
    <row r="7014" spans="1:3" x14ac:dyDescent="0.25">
      <c r="A7014" s="35">
        <v>7011</v>
      </c>
      <c r="B7014" s="38">
        <v>1328.2775999999999</v>
      </c>
      <c r="C7014" s="38">
        <v>1878.93</v>
      </c>
    </row>
    <row r="7015" spans="1:3" x14ac:dyDescent="0.25">
      <c r="A7015" s="35">
        <v>7012</v>
      </c>
      <c r="B7015" s="38">
        <v>1307.7183599999998</v>
      </c>
      <c r="C7015" s="38">
        <v>1770.12</v>
      </c>
    </row>
    <row r="7016" spans="1:3" x14ac:dyDescent="0.25">
      <c r="A7016" s="35">
        <v>7013</v>
      </c>
      <c r="B7016" s="38">
        <v>1369.82664</v>
      </c>
      <c r="C7016" s="38">
        <v>1840.4</v>
      </c>
    </row>
    <row r="7017" spans="1:3" x14ac:dyDescent="0.25">
      <c r="A7017" s="35">
        <v>7014</v>
      </c>
      <c r="B7017" s="38">
        <v>1328.2775999999999</v>
      </c>
      <c r="C7017" s="38">
        <v>1878.93</v>
      </c>
    </row>
    <row r="7018" spans="1:3" x14ac:dyDescent="0.25">
      <c r="A7018" s="35">
        <v>7015</v>
      </c>
      <c r="B7018" s="38">
        <v>1328.2775999999999</v>
      </c>
      <c r="C7018" s="38">
        <v>1878.93</v>
      </c>
    </row>
    <row r="7019" spans="1:3" x14ac:dyDescent="0.25">
      <c r="A7019" s="35">
        <v>7016</v>
      </c>
      <c r="B7019" s="38">
        <v>1307.7183599999998</v>
      </c>
      <c r="C7019" s="38">
        <v>1770.12</v>
      </c>
    </row>
    <row r="7020" spans="1:3" x14ac:dyDescent="0.25">
      <c r="A7020" s="35">
        <v>7017</v>
      </c>
      <c r="B7020" s="38">
        <v>1369.82664</v>
      </c>
      <c r="C7020" s="38">
        <v>1840.4</v>
      </c>
    </row>
    <row r="7021" spans="1:3" x14ac:dyDescent="0.25">
      <c r="A7021" s="35">
        <v>7018</v>
      </c>
      <c r="B7021" s="38">
        <v>1328.2775999999999</v>
      </c>
      <c r="C7021" s="38">
        <v>1878.93</v>
      </c>
    </row>
    <row r="7022" spans="1:3" x14ac:dyDescent="0.25">
      <c r="A7022" s="35">
        <v>7019</v>
      </c>
      <c r="B7022" s="38">
        <v>1328.2775999999999</v>
      </c>
      <c r="C7022" s="38">
        <v>1878.93</v>
      </c>
    </row>
    <row r="7023" spans="1:3" x14ac:dyDescent="0.25">
      <c r="A7023" s="35">
        <v>7020</v>
      </c>
      <c r="B7023" s="38">
        <v>1307.7183599999998</v>
      </c>
      <c r="C7023" s="38">
        <v>1770.12</v>
      </c>
    </row>
    <row r="7024" spans="1:3" x14ac:dyDescent="0.25">
      <c r="A7024" s="35">
        <v>7021</v>
      </c>
      <c r="B7024" s="38">
        <v>1369.82664</v>
      </c>
      <c r="C7024" s="38">
        <v>1840.4</v>
      </c>
    </row>
    <row r="7025" spans="1:3" x14ac:dyDescent="0.25">
      <c r="A7025" s="35">
        <v>7022</v>
      </c>
      <c r="B7025" s="38">
        <v>1328.2775999999999</v>
      </c>
      <c r="C7025" s="38">
        <v>1878.93</v>
      </c>
    </row>
    <row r="7026" spans="1:3" x14ac:dyDescent="0.25">
      <c r="A7026" s="35">
        <v>7023</v>
      </c>
      <c r="B7026" s="38">
        <v>1328.2775999999999</v>
      </c>
      <c r="C7026" s="38">
        <v>1878.93</v>
      </c>
    </row>
    <row r="7027" spans="1:3" x14ac:dyDescent="0.25">
      <c r="A7027" s="35">
        <v>7024</v>
      </c>
      <c r="B7027" s="38">
        <v>1307.7183599999998</v>
      </c>
      <c r="C7027" s="38">
        <v>1770.12</v>
      </c>
    </row>
    <row r="7028" spans="1:3" x14ac:dyDescent="0.25">
      <c r="A7028" s="35">
        <v>7025</v>
      </c>
      <c r="B7028" s="38">
        <v>1369.82664</v>
      </c>
      <c r="C7028" s="38">
        <v>1840.4</v>
      </c>
    </row>
    <row r="7029" spans="1:3" x14ac:dyDescent="0.25">
      <c r="A7029" s="35">
        <v>7026</v>
      </c>
      <c r="B7029" s="38">
        <v>1328.2775999999999</v>
      </c>
      <c r="C7029" s="38">
        <v>1878.93</v>
      </c>
    </row>
    <row r="7030" spans="1:3" x14ac:dyDescent="0.25">
      <c r="A7030" s="35">
        <v>7027</v>
      </c>
      <c r="B7030" s="38">
        <v>1328.2775999999999</v>
      </c>
      <c r="C7030" s="38">
        <v>1878.93</v>
      </c>
    </row>
    <row r="7031" spans="1:3" x14ac:dyDescent="0.25">
      <c r="A7031" s="35">
        <v>7028</v>
      </c>
      <c r="B7031" s="38">
        <v>1307.7183599999998</v>
      </c>
      <c r="C7031" s="38">
        <v>1770.12</v>
      </c>
    </row>
    <row r="7032" spans="1:3" x14ac:dyDescent="0.25">
      <c r="A7032" s="35">
        <v>7029</v>
      </c>
      <c r="B7032" s="38">
        <v>1369.82664</v>
      </c>
      <c r="C7032" s="38">
        <v>1840.4</v>
      </c>
    </row>
    <row r="7033" spans="1:3" x14ac:dyDescent="0.25">
      <c r="A7033" s="35">
        <v>7030</v>
      </c>
      <c r="B7033" s="38">
        <v>1328.2775999999999</v>
      </c>
      <c r="C7033" s="38">
        <v>1878.93</v>
      </c>
    </row>
    <row r="7034" spans="1:3" x14ac:dyDescent="0.25">
      <c r="A7034" s="35">
        <v>7031</v>
      </c>
      <c r="B7034" s="38">
        <v>1328.2775999999999</v>
      </c>
      <c r="C7034" s="38">
        <v>1878.93</v>
      </c>
    </row>
    <row r="7035" spans="1:3" x14ac:dyDescent="0.25">
      <c r="A7035" s="35">
        <v>7032</v>
      </c>
      <c r="B7035" s="38">
        <v>1307.7183599999998</v>
      </c>
      <c r="C7035" s="38">
        <v>1770.12</v>
      </c>
    </row>
    <row r="7036" spans="1:3" x14ac:dyDescent="0.25">
      <c r="A7036" s="35">
        <v>7033</v>
      </c>
      <c r="B7036" s="38">
        <v>1369.82664</v>
      </c>
      <c r="C7036" s="38">
        <v>1840.4</v>
      </c>
    </row>
    <row r="7037" spans="1:3" x14ac:dyDescent="0.25">
      <c r="A7037" s="35">
        <v>7034</v>
      </c>
      <c r="B7037" s="38">
        <v>1328.2775999999999</v>
      </c>
      <c r="C7037" s="38">
        <v>1878.93</v>
      </c>
    </row>
    <row r="7038" spans="1:3" x14ac:dyDescent="0.25">
      <c r="A7038" s="35">
        <v>7035</v>
      </c>
      <c r="B7038" s="38">
        <v>1328.2775999999999</v>
      </c>
      <c r="C7038" s="38">
        <v>1878.93</v>
      </c>
    </row>
    <row r="7039" spans="1:3" x14ac:dyDescent="0.25">
      <c r="A7039" s="35">
        <v>7036</v>
      </c>
      <c r="B7039" s="38">
        <v>1307.7183599999998</v>
      </c>
      <c r="C7039" s="38">
        <v>1770.12</v>
      </c>
    </row>
    <row r="7040" spans="1:3" x14ac:dyDescent="0.25">
      <c r="A7040" s="35">
        <v>7037</v>
      </c>
      <c r="B7040" s="38">
        <v>1369.82664</v>
      </c>
      <c r="C7040" s="38">
        <v>1840.4</v>
      </c>
    </row>
    <row r="7041" spans="1:3" x14ac:dyDescent="0.25">
      <c r="A7041" s="35">
        <v>7038</v>
      </c>
      <c r="B7041" s="38">
        <v>1328.2775999999999</v>
      </c>
      <c r="C7041" s="38">
        <v>1878.93</v>
      </c>
    </row>
    <row r="7042" spans="1:3" x14ac:dyDescent="0.25">
      <c r="A7042" s="35">
        <v>7039</v>
      </c>
      <c r="B7042" s="38">
        <v>1328.2775999999999</v>
      </c>
      <c r="C7042" s="38">
        <v>1878.93</v>
      </c>
    </row>
    <row r="7043" spans="1:3" x14ac:dyDescent="0.25">
      <c r="A7043" s="35">
        <v>7040</v>
      </c>
      <c r="B7043" s="38">
        <v>1307.7183599999998</v>
      </c>
      <c r="C7043" s="38">
        <v>1770.12</v>
      </c>
    </row>
    <row r="7044" spans="1:3" x14ac:dyDescent="0.25">
      <c r="A7044" s="35">
        <v>7041</v>
      </c>
      <c r="B7044" s="38">
        <v>1369.82664</v>
      </c>
      <c r="C7044" s="38">
        <v>1840.4</v>
      </c>
    </row>
    <row r="7045" spans="1:3" x14ac:dyDescent="0.25">
      <c r="A7045" s="35">
        <v>7042</v>
      </c>
      <c r="B7045" s="38">
        <v>1328.2775999999999</v>
      </c>
      <c r="C7045" s="38">
        <v>1878.93</v>
      </c>
    </row>
    <row r="7046" spans="1:3" x14ac:dyDescent="0.25">
      <c r="A7046" s="35">
        <v>7043</v>
      </c>
      <c r="B7046" s="38">
        <v>1328.2775999999999</v>
      </c>
      <c r="C7046" s="38">
        <v>1878.93</v>
      </c>
    </row>
    <row r="7047" spans="1:3" x14ac:dyDescent="0.25">
      <c r="A7047" s="35">
        <v>7044</v>
      </c>
      <c r="B7047" s="38">
        <v>1307.7183599999998</v>
      </c>
      <c r="C7047" s="38">
        <v>1770.12</v>
      </c>
    </row>
    <row r="7048" spans="1:3" x14ac:dyDescent="0.25">
      <c r="A7048" s="35">
        <v>7045</v>
      </c>
      <c r="B7048" s="38">
        <v>1369.82664</v>
      </c>
      <c r="C7048" s="38">
        <v>1840.4</v>
      </c>
    </row>
    <row r="7049" spans="1:3" x14ac:dyDescent="0.25">
      <c r="A7049" s="35">
        <v>7046</v>
      </c>
      <c r="B7049" s="38">
        <v>1328.2775999999999</v>
      </c>
      <c r="C7049" s="38">
        <v>1878.93</v>
      </c>
    </row>
    <row r="7050" spans="1:3" x14ac:dyDescent="0.25">
      <c r="A7050" s="35">
        <v>7047</v>
      </c>
      <c r="B7050" s="38">
        <v>1328.2775999999999</v>
      </c>
      <c r="C7050" s="38">
        <v>1935.77</v>
      </c>
    </row>
    <row r="7051" spans="1:3" x14ac:dyDescent="0.25">
      <c r="A7051" s="35">
        <v>7048</v>
      </c>
      <c r="B7051" s="38">
        <v>1307.7183599999998</v>
      </c>
      <c r="C7051" s="38">
        <v>1770.12</v>
      </c>
    </row>
    <row r="7052" spans="1:3" x14ac:dyDescent="0.25">
      <c r="A7052" s="35">
        <v>7049</v>
      </c>
      <c r="B7052" s="38">
        <v>1369.82664</v>
      </c>
      <c r="C7052" s="38">
        <v>1840.4</v>
      </c>
    </row>
    <row r="7053" spans="1:3" x14ac:dyDescent="0.25">
      <c r="A7053" s="35">
        <v>7050</v>
      </c>
      <c r="B7053" s="38">
        <v>1328.2775999999999</v>
      </c>
      <c r="C7053" s="38">
        <v>1878.93</v>
      </c>
    </row>
    <row r="7054" spans="1:3" x14ac:dyDescent="0.25">
      <c r="A7054" s="35">
        <v>7051</v>
      </c>
      <c r="B7054" s="38">
        <v>1328.2775999999999</v>
      </c>
      <c r="C7054" s="38">
        <v>1878.93</v>
      </c>
    </row>
    <row r="7055" spans="1:3" x14ac:dyDescent="0.25">
      <c r="A7055" s="35">
        <v>7052</v>
      </c>
      <c r="B7055" s="38">
        <v>1307.7183599999998</v>
      </c>
      <c r="C7055" s="38">
        <v>1770.12</v>
      </c>
    </row>
    <row r="7056" spans="1:3" x14ac:dyDescent="0.25">
      <c r="A7056" s="35">
        <v>7053</v>
      </c>
      <c r="B7056" s="38">
        <v>1369.82664</v>
      </c>
      <c r="C7056" s="38">
        <v>1840.4</v>
      </c>
    </row>
    <row r="7057" spans="1:3" x14ac:dyDescent="0.25">
      <c r="A7057" s="35">
        <v>7054</v>
      </c>
      <c r="B7057" s="38">
        <v>1328.2775999999999</v>
      </c>
      <c r="C7057" s="38">
        <v>1935.77</v>
      </c>
    </row>
    <row r="7058" spans="1:3" x14ac:dyDescent="0.25">
      <c r="A7058" s="35">
        <v>7055</v>
      </c>
      <c r="B7058" s="38">
        <v>1328.2775999999999</v>
      </c>
      <c r="C7058" s="38">
        <v>1878.93</v>
      </c>
    </row>
    <row r="7059" spans="1:3" x14ac:dyDescent="0.25">
      <c r="A7059" s="35">
        <v>7056</v>
      </c>
      <c r="B7059" s="38">
        <v>1307.7183599999998</v>
      </c>
      <c r="C7059" s="38">
        <v>1770.12</v>
      </c>
    </row>
    <row r="7060" spans="1:3" x14ac:dyDescent="0.25">
      <c r="A7060" s="35">
        <v>7057</v>
      </c>
      <c r="B7060" s="38">
        <v>1369.82664</v>
      </c>
      <c r="C7060" s="38">
        <v>1840.4</v>
      </c>
    </row>
    <row r="7061" spans="1:3" x14ac:dyDescent="0.25">
      <c r="A7061" s="35">
        <v>7058</v>
      </c>
      <c r="B7061" s="38">
        <v>1328.2775999999999</v>
      </c>
      <c r="C7061" s="38">
        <v>1878.93</v>
      </c>
    </row>
    <row r="7062" spans="1:3" x14ac:dyDescent="0.25">
      <c r="A7062" s="35">
        <v>7059</v>
      </c>
      <c r="B7062" s="38">
        <v>1328.2775999999999</v>
      </c>
      <c r="C7062" s="38">
        <v>1878.93</v>
      </c>
    </row>
    <row r="7063" spans="1:3" x14ac:dyDescent="0.25">
      <c r="A7063" s="35">
        <v>7060</v>
      </c>
      <c r="B7063" s="38">
        <v>1369.82664</v>
      </c>
      <c r="C7063" s="38">
        <v>1846.42</v>
      </c>
    </row>
    <row r="7064" spans="1:3" x14ac:dyDescent="0.25">
      <c r="A7064" s="35">
        <v>7061</v>
      </c>
      <c r="B7064" s="38">
        <v>1328.2775999999999</v>
      </c>
      <c r="C7064" s="38">
        <v>1878.93</v>
      </c>
    </row>
    <row r="7065" spans="1:3" x14ac:dyDescent="0.25">
      <c r="A7065" s="35">
        <v>7062</v>
      </c>
      <c r="B7065" s="38">
        <v>701.48987999999997</v>
      </c>
      <c r="C7065" s="38">
        <v>1012.08</v>
      </c>
    </row>
    <row r="7066" spans="1:3" x14ac:dyDescent="0.25">
      <c r="A7066" s="35">
        <v>7063</v>
      </c>
      <c r="B7066" s="38">
        <v>702.78156000000001</v>
      </c>
      <c r="C7066" s="38">
        <v>1007.36</v>
      </c>
    </row>
    <row r="7067" spans="1:3" x14ac:dyDescent="0.25">
      <c r="A7067" s="35">
        <v>7064</v>
      </c>
      <c r="B7067" s="38">
        <v>507.63023999999996</v>
      </c>
      <c r="C7067" s="38">
        <v>745.7</v>
      </c>
    </row>
    <row r="7068" spans="1:3" x14ac:dyDescent="0.25">
      <c r="A7068" s="35">
        <v>7065</v>
      </c>
      <c r="B7068" s="38">
        <v>507.63023999999996</v>
      </c>
      <c r="C7068" s="38">
        <v>745.7</v>
      </c>
    </row>
    <row r="7069" spans="1:3" x14ac:dyDescent="0.25">
      <c r="A7069" s="35">
        <v>7066</v>
      </c>
      <c r="B7069" s="38">
        <v>701.48987999999997</v>
      </c>
      <c r="C7069" s="38">
        <v>1012.08</v>
      </c>
    </row>
    <row r="7070" spans="1:3" x14ac:dyDescent="0.25">
      <c r="A7070" s="35">
        <v>7067</v>
      </c>
      <c r="B7070" s="38">
        <v>507.63023999999996</v>
      </c>
      <c r="C7070" s="38">
        <v>745.7</v>
      </c>
    </row>
    <row r="7071" spans="1:3" x14ac:dyDescent="0.25">
      <c r="A7071" s="35">
        <v>7068</v>
      </c>
      <c r="B7071" s="38">
        <v>701.48987999999997</v>
      </c>
      <c r="C7071" s="38">
        <v>1012.08</v>
      </c>
    </row>
    <row r="7072" spans="1:3" x14ac:dyDescent="0.25">
      <c r="A7072" s="35">
        <v>7069</v>
      </c>
      <c r="B7072" s="38">
        <v>702.78156000000001</v>
      </c>
      <c r="C7072" s="38">
        <v>1007.36</v>
      </c>
    </row>
    <row r="7073" spans="1:3" x14ac:dyDescent="0.25">
      <c r="A7073" s="35">
        <v>7070</v>
      </c>
      <c r="B7073" s="38">
        <v>702.78156000000001</v>
      </c>
      <c r="C7073" s="38">
        <v>1007.36</v>
      </c>
    </row>
    <row r="7074" spans="1:3" x14ac:dyDescent="0.25">
      <c r="A7074" s="35">
        <v>7071</v>
      </c>
      <c r="B7074" s="38">
        <v>701.48987999999997</v>
      </c>
      <c r="C7074" s="38">
        <v>1012.08</v>
      </c>
    </row>
    <row r="7075" spans="1:3" x14ac:dyDescent="0.25">
      <c r="A7075" s="35">
        <v>7072</v>
      </c>
      <c r="B7075" s="38">
        <v>701.48987999999997</v>
      </c>
      <c r="C7075" s="38">
        <v>1012.08</v>
      </c>
    </row>
    <row r="7076" spans="1:3" x14ac:dyDescent="0.25">
      <c r="A7076" s="35">
        <v>7073</v>
      </c>
      <c r="B7076" s="38">
        <v>702.78156000000001</v>
      </c>
      <c r="C7076" s="38">
        <v>1007.36</v>
      </c>
    </row>
    <row r="7077" spans="1:3" x14ac:dyDescent="0.25">
      <c r="A7077" s="35">
        <v>7074</v>
      </c>
      <c r="B7077" s="38">
        <v>702.78156000000001</v>
      </c>
      <c r="C7077" s="38">
        <v>1007.36</v>
      </c>
    </row>
    <row r="7078" spans="1:3" x14ac:dyDescent="0.25">
      <c r="A7078" s="35">
        <v>7075</v>
      </c>
      <c r="B7078" s="38">
        <v>701.48987999999997</v>
      </c>
      <c r="C7078" s="38">
        <v>1012.08</v>
      </c>
    </row>
    <row r="7079" spans="1:3" x14ac:dyDescent="0.25">
      <c r="A7079" s="35">
        <v>7076</v>
      </c>
      <c r="B7079" s="38">
        <v>701.48987999999997</v>
      </c>
      <c r="C7079" s="38">
        <v>1012.08</v>
      </c>
    </row>
    <row r="7080" spans="1:3" x14ac:dyDescent="0.25">
      <c r="A7080" s="35">
        <v>7077</v>
      </c>
      <c r="B7080" s="38">
        <v>702.78156000000001</v>
      </c>
      <c r="C7080" s="38">
        <v>1007.36</v>
      </c>
    </row>
    <row r="7081" spans="1:3" x14ac:dyDescent="0.25">
      <c r="A7081" s="35">
        <v>7078</v>
      </c>
      <c r="B7081" s="38">
        <v>702.78156000000001</v>
      </c>
      <c r="C7081" s="38">
        <v>1007.36</v>
      </c>
    </row>
    <row r="7082" spans="1:3" x14ac:dyDescent="0.25">
      <c r="A7082" s="35">
        <v>7079</v>
      </c>
      <c r="B7082" s="38">
        <v>701.48987999999997</v>
      </c>
      <c r="C7082" s="38">
        <v>1012.08</v>
      </c>
    </row>
    <row r="7083" spans="1:3" x14ac:dyDescent="0.25">
      <c r="A7083" s="35">
        <v>7080</v>
      </c>
      <c r="B7083" s="38">
        <v>701.48987999999997</v>
      </c>
      <c r="C7083" s="38">
        <v>1012.08</v>
      </c>
    </row>
    <row r="7084" spans="1:3" x14ac:dyDescent="0.25">
      <c r="A7084" s="35">
        <v>7081</v>
      </c>
      <c r="B7084" s="38">
        <v>702.78156000000001</v>
      </c>
      <c r="C7084" s="38">
        <v>1007.36</v>
      </c>
    </row>
    <row r="7085" spans="1:3" x14ac:dyDescent="0.25">
      <c r="A7085" s="35">
        <v>7082</v>
      </c>
      <c r="B7085" s="38">
        <v>702.78156000000001</v>
      </c>
      <c r="C7085" s="38">
        <v>1007.36</v>
      </c>
    </row>
    <row r="7086" spans="1:3" x14ac:dyDescent="0.25">
      <c r="A7086" s="35">
        <v>7083</v>
      </c>
      <c r="B7086" s="38">
        <v>701.48987999999997</v>
      </c>
      <c r="C7086" s="38">
        <v>1012.08</v>
      </c>
    </row>
    <row r="7087" spans="1:3" x14ac:dyDescent="0.25">
      <c r="A7087" s="35">
        <v>7084</v>
      </c>
      <c r="B7087" s="38">
        <v>701.48987999999997</v>
      </c>
      <c r="C7087" s="38">
        <v>1012.08</v>
      </c>
    </row>
    <row r="7088" spans="1:3" x14ac:dyDescent="0.25">
      <c r="A7088" s="35">
        <v>7085</v>
      </c>
      <c r="B7088" s="38">
        <v>702.78156000000001</v>
      </c>
      <c r="C7088" s="38">
        <v>1007.36</v>
      </c>
    </row>
    <row r="7089" spans="1:3" x14ac:dyDescent="0.25">
      <c r="A7089" s="35">
        <v>7086</v>
      </c>
      <c r="B7089" s="38">
        <v>702.78156000000001</v>
      </c>
      <c r="C7089" s="38">
        <v>1007.36</v>
      </c>
    </row>
    <row r="7090" spans="1:3" x14ac:dyDescent="0.25">
      <c r="A7090" s="35">
        <v>7087</v>
      </c>
      <c r="B7090" s="38">
        <v>701.48987999999997</v>
      </c>
      <c r="C7090" s="38">
        <v>1012.08</v>
      </c>
    </row>
    <row r="7091" spans="1:3" x14ac:dyDescent="0.25">
      <c r="A7091" s="35">
        <v>7088</v>
      </c>
      <c r="B7091" s="38">
        <v>701.48987999999997</v>
      </c>
      <c r="C7091" s="38">
        <v>1012.08</v>
      </c>
    </row>
    <row r="7092" spans="1:3" x14ac:dyDescent="0.25">
      <c r="A7092" s="35">
        <v>7089</v>
      </c>
      <c r="B7092" s="38">
        <v>702.78156000000001</v>
      </c>
      <c r="C7092" s="38">
        <v>1007.36</v>
      </c>
    </row>
    <row r="7093" spans="1:3" x14ac:dyDescent="0.25">
      <c r="A7093" s="35">
        <v>7090</v>
      </c>
      <c r="B7093" s="38">
        <v>702.78156000000001</v>
      </c>
      <c r="C7093" s="38">
        <v>1007.36</v>
      </c>
    </row>
    <row r="7094" spans="1:3" x14ac:dyDescent="0.25">
      <c r="A7094" s="35">
        <v>7091</v>
      </c>
      <c r="B7094" s="38">
        <v>701.48987999999997</v>
      </c>
      <c r="C7094" s="38">
        <v>1012.08</v>
      </c>
    </row>
    <row r="7095" spans="1:3" x14ac:dyDescent="0.25">
      <c r="A7095" s="35">
        <v>7092</v>
      </c>
      <c r="B7095" s="38">
        <v>701.48987999999997</v>
      </c>
      <c r="C7095" s="38">
        <v>1012.08</v>
      </c>
    </row>
    <row r="7096" spans="1:3" x14ac:dyDescent="0.25">
      <c r="A7096" s="35">
        <v>7093</v>
      </c>
      <c r="B7096" s="38">
        <v>702.78156000000001</v>
      </c>
      <c r="C7096" s="38">
        <v>1007.36</v>
      </c>
    </row>
    <row r="7097" spans="1:3" x14ac:dyDescent="0.25">
      <c r="A7097" s="35">
        <v>7094</v>
      </c>
      <c r="B7097" s="38">
        <v>702.78156000000001</v>
      </c>
      <c r="C7097" s="38">
        <v>1007.36</v>
      </c>
    </row>
    <row r="7098" spans="1:3" x14ac:dyDescent="0.25">
      <c r="A7098" s="35">
        <v>7095</v>
      </c>
      <c r="B7098" s="38">
        <v>701.48987999999997</v>
      </c>
      <c r="C7098" s="38">
        <v>1012.08</v>
      </c>
    </row>
    <row r="7099" spans="1:3" x14ac:dyDescent="0.25">
      <c r="A7099" s="35">
        <v>7096</v>
      </c>
      <c r="B7099" s="38">
        <v>701.48987999999997</v>
      </c>
      <c r="C7099" s="38">
        <v>1012.08</v>
      </c>
    </row>
    <row r="7100" spans="1:3" x14ac:dyDescent="0.25">
      <c r="A7100" s="35">
        <v>7097</v>
      </c>
      <c r="B7100" s="38">
        <v>702.78156000000001</v>
      </c>
      <c r="C7100" s="38">
        <v>1007.36</v>
      </c>
    </row>
    <row r="7101" spans="1:3" x14ac:dyDescent="0.25">
      <c r="A7101" s="35">
        <v>7098</v>
      </c>
      <c r="B7101" s="38">
        <v>702.78156000000001</v>
      </c>
      <c r="C7101" s="38">
        <v>1007.36</v>
      </c>
    </row>
    <row r="7102" spans="1:3" x14ac:dyDescent="0.25">
      <c r="A7102" s="35">
        <v>7099</v>
      </c>
      <c r="B7102" s="38">
        <v>701.48987999999997</v>
      </c>
      <c r="C7102" s="38">
        <v>1012.08</v>
      </c>
    </row>
    <row r="7103" spans="1:3" x14ac:dyDescent="0.25">
      <c r="A7103" s="35">
        <v>7100</v>
      </c>
      <c r="B7103" s="38">
        <v>701.48987999999997</v>
      </c>
      <c r="C7103" s="38">
        <v>1012.08</v>
      </c>
    </row>
    <row r="7104" spans="1:3" x14ac:dyDescent="0.25">
      <c r="A7104" s="35">
        <v>7101</v>
      </c>
      <c r="B7104" s="38">
        <v>702.78156000000001</v>
      </c>
      <c r="C7104" s="38">
        <v>1007.36</v>
      </c>
    </row>
    <row r="7105" spans="1:3" x14ac:dyDescent="0.25">
      <c r="A7105" s="35">
        <v>7102</v>
      </c>
      <c r="B7105" s="38">
        <v>702.78156000000001</v>
      </c>
      <c r="C7105" s="38">
        <v>1007.36</v>
      </c>
    </row>
    <row r="7106" spans="1:3" x14ac:dyDescent="0.25">
      <c r="A7106" s="35">
        <v>7103</v>
      </c>
      <c r="B7106" s="38">
        <v>701.48987999999997</v>
      </c>
      <c r="C7106" s="38">
        <v>1012.08</v>
      </c>
    </row>
    <row r="7107" spans="1:3" x14ac:dyDescent="0.25">
      <c r="A7107" s="35">
        <v>7104</v>
      </c>
      <c r="B7107" s="38">
        <v>701.48987999999997</v>
      </c>
      <c r="C7107" s="38">
        <v>1012.08</v>
      </c>
    </row>
    <row r="7108" spans="1:3" x14ac:dyDescent="0.25">
      <c r="A7108" s="35">
        <v>7105</v>
      </c>
      <c r="B7108" s="38">
        <v>702.78156000000001</v>
      </c>
      <c r="C7108" s="38">
        <v>1007.36</v>
      </c>
    </row>
    <row r="7109" spans="1:3" x14ac:dyDescent="0.25">
      <c r="A7109" s="35">
        <v>7106</v>
      </c>
      <c r="B7109" s="38">
        <v>702.78156000000001</v>
      </c>
      <c r="C7109" s="38">
        <v>1007.36</v>
      </c>
    </row>
    <row r="7110" spans="1:3" x14ac:dyDescent="0.25">
      <c r="A7110" s="35">
        <v>7107</v>
      </c>
      <c r="B7110" s="38">
        <v>701.48987999999997</v>
      </c>
      <c r="C7110" s="38">
        <v>1012.08</v>
      </c>
    </row>
    <row r="7111" spans="1:3" x14ac:dyDescent="0.25">
      <c r="A7111" s="35">
        <v>7108</v>
      </c>
      <c r="B7111" s="38">
        <v>701.48987999999997</v>
      </c>
      <c r="C7111" s="38">
        <v>1012.08</v>
      </c>
    </row>
    <row r="7112" spans="1:3" x14ac:dyDescent="0.25">
      <c r="A7112" s="35">
        <v>7109</v>
      </c>
      <c r="B7112" s="38">
        <v>702.78156000000001</v>
      </c>
      <c r="C7112" s="38">
        <v>1007.36</v>
      </c>
    </row>
    <row r="7113" spans="1:3" x14ac:dyDescent="0.25">
      <c r="A7113" s="35">
        <v>7110</v>
      </c>
      <c r="B7113" s="38">
        <v>702.78156000000001</v>
      </c>
      <c r="C7113" s="38">
        <v>1007.36</v>
      </c>
    </row>
    <row r="7114" spans="1:3" x14ac:dyDescent="0.25">
      <c r="A7114" s="35">
        <v>7111</v>
      </c>
      <c r="B7114" s="38">
        <v>701.48987999999997</v>
      </c>
      <c r="C7114" s="38">
        <v>1012.08</v>
      </c>
    </row>
    <row r="7115" spans="1:3" x14ac:dyDescent="0.25">
      <c r="A7115" s="35">
        <v>7112</v>
      </c>
      <c r="B7115" s="38">
        <v>701.48987999999997</v>
      </c>
      <c r="C7115" s="38">
        <v>1012.08</v>
      </c>
    </row>
    <row r="7116" spans="1:3" x14ac:dyDescent="0.25">
      <c r="A7116" s="35">
        <v>7113</v>
      </c>
      <c r="B7116" s="38">
        <v>702.78156000000001</v>
      </c>
      <c r="C7116" s="38">
        <v>1007.36</v>
      </c>
    </row>
    <row r="7117" spans="1:3" x14ac:dyDescent="0.25">
      <c r="A7117" s="35">
        <v>7114</v>
      </c>
      <c r="B7117" s="38">
        <v>702.78156000000001</v>
      </c>
      <c r="C7117" s="38">
        <v>1007.36</v>
      </c>
    </row>
    <row r="7118" spans="1:3" x14ac:dyDescent="0.25">
      <c r="A7118" s="35">
        <v>7115</v>
      </c>
      <c r="B7118" s="38">
        <v>701.48987999999997</v>
      </c>
      <c r="C7118" s="38">
        <v>1012.08</v>
      </c>
    </row>
    <row r="7119" spans="1:3" x14ac:dyDescent="0.25">
      <c r="A7119" s="35">
        <v>7116</v>
      </c>
      <c r="B7119" s="38">
        <v>701.48987999999997</v>
      </c>
      <c r="C7119" s="38">
        <v>1012.08</v>
      </c>
    </row>
    <row r="7120" spans="1:3" x14ac:dyDescent="0.25">
      <c r="A7120" s="35">
        <v>7117</v>
      </c>
      <c r="B7120" s="38">
        <v>702.78156000000001</v>
      </c>
      <c r="C7120" s="38">
        <v>1007.36</v>
      </c>
    </row>
    <row r="7121" spans="1:3" x14ac:dyDescent="0.25">
      <c r="A7121" s="35">
        <v>7118</v>
      </c>
      <c r="B7121" s="38">
        <v>702.78156000000001</v>
      </c>
      <c r="C7121" s="38">
        <v>1007.36</v>
      </c>
    </row>
    <row r="7122" spans="1:3" x14ac:dyDescent="0.25">
      <c r="A7122" s="35">
        <v>7119</v>
      </c>
      <c r="B7122" s="38">
        <v>701.48987999999997</v>
      </c>
      <c r="C7122" s="38">
        <v>1012.08</v>
      </c>
    </row>
    <row r="7123" spans="1:3" x14ac:dyDescent="0.25">
      <c r="A7123" s="35">
        <v>7120</v>
      </c>
      <c r="B7123" s="38">
        <v>701.48987999999997</v>
      </c>
      <c r="C7123" s="38">
        <v>1012.08</v>
      </c>
    </row>
    <row r="7124" spans="1:3" x14ac:dyDescent="0.25">
      <c r="A7124" s="35">
        <v>7121</v>
      </c>
      <c r="B7124" s="38">
        <v>702.78156000000001</v>
      </c>
      <c r="C7124" s="38">
        <v>1007.36</v>
      </c>
    </row>
    <row r="7125" spans="1:3" x14ac:dyDescent="0.25">
      <c r="A7125" s="35">
        <v>7122</v>
      </c>
      <c r="B7125" s="38">
        <v>702.78156000000001</v>
      </c>
      <c r="C7125" s="38">
        <v>1007.36</v>
      </c>
    </row>
    <row r="7126" spans="1:3" x14ac:dyDescent="0.25">
      <c r="A7126" s="35">
        <v>7123</v>
      </c>
      <c r="B7126" s="38">
        <v>701.48987999999997</v>
      </c>
      <c r="C7126" s="38">
        <v>1012.08</v>
      </c>
    </row>
    <row r="7127" spans="1:3" x14ac:dyDescent="0.25">
      <c r="A7127" s="35">
        <v>7124</v>
      </c>
      <c r="B7127" s="38">
        <v>701.48987999999997</v>
      </c>
      <c r="C7127" s="38">
        <v>1012.08</v>
      </c>
    </row>
    <row r="7128" spans="1:3" x14ac:dyDescent="0.25">
      <c r="A7128" s="35">
        <v>7125</v>
      </c>
      <c r="B7128" s="38">
        <v>702.78156000000001</v>
      </c>
      <c r="C7128" s="38">
        <v>1007.36</v>
      </c>
    </row>
    <row r="7129" spans="1:3" x14ac:dyDescent="0.25">
      <c r="A7129" s="35">
        <v>7126</v>
      </c>
      <c r="B7129" s="38">
        <v>702.78156000000001</v>
      </c>
      <c r="C7129" s="38">
        <v>1007.36</v>
      </c>
    </row>
    <row r="7130" spans="1:3" x14ac:dyDescent="0.25">
      <c r="A7130" s="35">
        <v>7127</v>
      </c>
      <c r="B7130" s="38">
        <v>701.48987999999997</v>
      </c>
      <c r="C7130" s="38">
        <v>1012.08</v>
      </c>
    </row>
    <row r="7131" spans="1:3" x14ac:dyDescent="0.25">
      <c r="A7131" s="35">
        <v>7128</v>
      </c>
      <c r="B7131" s="38">
        <v>701.48987999999997</v>
      </c>
      <c r="C7131" s="38">
        <v>1012.08</v>
      </c>
    </row>
    <row r="7132" spans="1:3" x14ac:dyDescent="0.25">
      <c r="A7132" s="35">
        <v>7129</v>
      </c>
      <c r="B7132" s="38">
        <v>702.78156000000001</v>
      </c>
      <c r="C7132" s="38">
        <v>1007.36</v>
      </c>
    </row>
    <row r="7133" spans="1:3" x14ac:dyDescent="0.25">
      <c r="A7133" s="35">
        <v>7130</v>
      </c>
      <c r="B7133" s="38">
        <v>702.78156000000001</v>
      </c>
      <c r="C7133" s="38">
        <v>1007.36</v>
      </c>
    </row>
    <row r="7134" spans="1:3" x14ac:dyDescent="0.25">
      <c r="A7134" s="35">
        <v>7131</v>
      </c>
      <c r="B7134" s="38">
        <v>701.48987999999997</v>
      </c>
      <c r="C7134" s="38">
        <v>1012.08</v>
      </c>
    </row>
    <row r="7135" spans="1:3" x14ac:dyDescent="0.25">
      <c r="A7135" s="35">
        <v>7132</v>
      </c>
      <c r="B7135" s="38">
        <v>701.48987999999997</v>
      </c>
      <c r="C7135" s="38">
        <v>1012.08</v>
      </c>
    </row>
    <row r="7136" spans="1:3" x14ac:dyDescent="0.25">
      <c r="A7136" s="35">
        <v>7133</v>
      </c>
      <c r="B7136" s="38">
        <v>702.78156000000001</v>
      </c>
      <c r="C7136" s="38">
        <v>1007.36</v>
      </c>
    </row>
    <row r="7137" spans="1:3" x14ac:dyDescent="0.25">
      <c r="A7137" s="35">
        <v>7134</v>
      </c>
      <c r="B7137" s="38">
        <v>702.78156000000001</v>
      </c>
      <c r="C7137" s="38">
        <v>1007.36</v>
      </c>
    </row>
    <row r="7138" spans="1:3" x14ac:dyDescent="0.25">
      <c r="A7138" s="35">
        <v>7135</v>
      </c>
      <c r="B7138" s="38">
        <v>701.48987999999997</v>
      </c>
      <c r="C7138" s="38">
        <v>1012.08</v>
      </c>
    </row>
    <row r="7139" spans="1:3" x14ac:dyDescent="0.25">
      <c r="A7139" s="35">
        <v>7136</v>
      </c>
      <c r="B7139" s="38">
        <v>701.48987999999997</v>
      </c>
      <c r="C7139" s="38">
        <v>1012.08</v>
      </c>
    </row>
    <row r="7140" spans="1:3" x14ac:dyDescent="0.25">
      <c r="A7140" s="35">
        <v>7137</v>
      </c>
      <c r="B7140" s="38">
        <v>702.78156000000001</v>
      </c>
      <c r="C7140" s="38">
        <v>1007.36</v>
      </c>
    </row>
    <row r="7141" spans="1:3" x14ac:dyDescent="0.25">
      <c r="A7141" s="35">
        <v>7138</v>
      </c>
      <c r="B7141" s="38">
        <v>702.78156000000001</v>
      </c>
      <c r="C7141" s="38">
        <v>1007.36</v>
      </c>
    </row>
    <row r="7142" spans="1:3" x14ac:dyDescent="0.25">
      <c r="A7142" s="35">
        <v>7139</v>
      </c>
      <c r="B7142" s="38">
        <v>701.48987999999997</v>
      </c>
      <c r="C7142" s="38">
        <v>1012.08</v>
      </c>
    </row>
    <row r="7143" spans="1:3" x14ac:dyDescent="0.25">
      <c r="A7143" s="35">
        <v>7140</v>
      </c>
      <c r="B7143" s="38">
        <v>701.48987999999997</v>
      </c>
      <c r="C7143" s="38">
        <v>1012.08</v>
      </c>
    </row>
    <row r="7144" spans="1:3" x14ac:dyDescent="0.25">
      <c r="A7144" s="35">
        <v>7141</v>
      </c>
      <c r="B7144" s="38">
        <v>702.78156000000001</v>
      </c>
      <c r="C7144" s="38">
        <v>1007.36</v>
      </c>
    </row>
    <row r="7145" spans="1:3" x14ac:dyDescent="0.25">
      <c r="A7145" s="35">
        <v>7142</v>
      </c>
      <c r="B7145" s="38">
        <v>702.78156000000001</v>
      </c>
      <c r="C7145" s="38">
        <v>1007.36</v>
      </c>
    </row>
    <row r="7146" spans="1:3" x14ac:dyDescent="0.25">
      <c r="A7146" s="35">
        <v>7143</v>
      </c>
      <c r="B7146" s="38">
        <v>701.48987999999997</v>
      </c>
      <c r="C7146" s="38">
        <v>1012.08</v>
      </c>
    </row>
    <row r="7147" spans="1:3" x14ac:dyDescent="0.25">
      <c r="A7147" s="35">
        <v>7144</v>
      </c>
      <c r="B7147" s="38">
        <v>701.48987999999997</v>
      </c>
      <c r="C7147" s="38">
        <v>1012.08</v>
      </c>
    </row>
    <row r="7148" spans="1:3" x14ac:dyDescent="0.25">
      <c r="A7148" s="35">
        <v>7145</v>
      </c>
      <c r="B7148" s="38">
        <v>702.78156000000001</v>
      </c>
      <c r="C7148" s="38">
        <v>1007.36</v>
      </c>
    </row>
    <row r="7149" spans="1:3" x14ac:dyDescent="0.25">
      <c r="A7149" s="35">
        <v>7146</v>
      </c>
      <c r="B7149" s="38">
        <v>702.78156000000001</v>
      </c>
      <c r="C7149" s="38">
        <v>1007.36</v>
      </c>
    </row>
    <row r="7150" spans="1:3" x14ac:dyDescent="0.25">
      <c r="A7150" s="35">
        <v>7147</v>
      </c>
      <c r="B7150" s="38">
        <v>701.48987999999997</v>
      </c>
      <c r="C7150" s="38">
        <v>1012.08</v>
      </c>
    </row>
    <row r="7151" spans="1:3" x14ac:dyDescent="0.25">
      <c r="A7151" s="35">
        <v>7148</v>
      </c>
      <c r="B7151" s="38">
        <v>701.48987999999997</v>
      </c>
      <c r="C7151" s="38">
        <v>1012.08</v>
      </c>
    </row>
    <row r="7152" spans="1:3" x14ac:dyDescent="0.25">
      <c r="A7152" s="35">
        <v>7149</v>
      </c>
      <c r="B7152" s="38">
        <v>702.78156000000001</v>
      </c>
      <c r="C7152" s="38">
        <v>1007.36</v>
      </c>
    </row>
    <row r="7153" spans="1:3" x14ac:dyDescent="0.25">
      <c r="A7153" s="35">
        <v>7150</v>
      </c>
      <c r="B7153" s="38">
        <v>702.78156000000001</v>
      </c>
      <c r="C7153" s="38">
        <v>1007.36</v>
      </c>
    </row>
    <row r="7154" spans="1:3" x14ac:dyDescent="0.25">
      <c r="A7154" s="35">
        <v>7151</v>
      </c>
      <c r="B7154" s="38">
        <v>701.48987999999997</v>
      </c>
      <c r="C7154" s="38">
        <v>1012.08</v>
      </c>
    </row>
    <row r="7155" spans="1:3" x14ac:dyDescent="0.25">
      <c r="A7155" s="35">
        <v>7152</v>
      </c>
      <c r="B7155" s="38">
        <v>701.48987999999997</v>
      </c>
      <c r="C7155" s="38">
        <v>1012.08</v>
      </c>
    </row>
    <row r="7156" spans="1:3" x14ac:dyDescent="0.25">
      <c r="A7156" s="35">
        <v>7153</v>
      </c>
      <c r="B7156" s="38">
        <v>702.78156000000001</v>
      </c>
      <c r="C7156" s="38">
        <v>1007.36</v>
      </c>
    </row>
    <row r="7157" spans="1:3" x14ac:dyDescent="0.25">
      <c r="A7157" s="35">
        <v>7154</v>
      </c>
      <c r="B7157" s="38">
        <v>702.78156000000001</v>
      </c>
      <c r="C7157" s="38">
        <v>1007.36</v>
      </c>
    </row>
    <row r="7158" spans="1:3" x14ac:dyDescent="0.25">
      <c r="A7158" s="35">
        <v>7155</v>
      </c>
      <c r="B7158" s="38">
        <v>701.48987999999997</v>
      </c>
      <c r="C7158" s="38">
        <v>1012.08</v>
      </c>
    </row>
    <row r="7159" spans="1:3" x14ac:dyDescent="0.25">
      <c r="A7159" s="35">
        <v>7156</v>
      </c>
      <c r="B7159" s="38">
        <v>701.48987999999997</v>
      </c>
      <c r="C7159" s="38">
        <v>1012.08</v>
      </c>
    </row>
    <row r="7160" spans="1:3" x14ac:dyDescent="0.25">
      <c r="A7160" s="35">
        <v>7157</v>
      </c>
      <c r="B7160" s="38">
        <v>702.78156000000001</v>
      </c>
      <c r="C7160" s="38">
        <v>1007.36</v>
      </c>
    </row>
    <row r="7161" spans="1:3" x14ac:dyDescent="0.25">
      <c r="A7161" s="35">
        <v>7158</v>
      </c>
      <c r="B7161" s="38">
        <v>702.78156000000001</v>
      </c>
      <c r="C7161" s="38">
        <v>1007.36</v>
      </c>
    </row>
    <row r="7162" spans="1:3" x14ac:dyDescent="0.25">
      <c r="A7162" s="35">
        <v>7159</v>
      </c>
      <c r="B7162" s="38">
        <v>701.48987999999997</v>
      </c>
      <c r="C7162" s="38">
        <v>1012.08</v>
      </c>
    </row>
    <row r="7163" spans="1:3" x14ac:dyDescent="0.25">
      <c r="A7163" s="35">
        <v>7160</v>
      </c>
      <c r="B7163" s="38">
        <v>701.48987999999997</v>
      </c>
      <c r="C7163" s="38">
        <v>1012.08</v>
      </c>
    </row>
    <row r="7164" spans="1:3" x14ac:dyDescent="0.25">
      <c r="A7164" s="35">
        <v>7161</v>
      </c>
      <c r="B7164" s="38">
        <v>702.78156000000001</v>
      </c>
      <c r="C7164" s="38">
        <v>1007.36</v>
      </c>
    </row>
    <row r="7165" spans="1:3" x14ac:dyDescent="0.25">
      <c r="A7165" s="35">
        <v>7162</v>
      </c>
      <c r="B7165" s="38">
        <v>702.78156000000001</v>
      </c>
      <c r="C7165" s="38">
        <v>1007.36</v>
      </c>
    </row>
    <row r="7166" spans="1:3" x14ac:dyDescent="0.25">
      <c r="A7166" s="35">
        <v>7163</v>
      </c>
      <c r="B7166" s="38">
        <v>701.48987999999997</v>
      </c>
      <c r="C7166" s="38">
        <v>1012.08</v>
      </c>
    </row>
    <row r="7167" spans="1:3" x14ac:dyDescent="0.25">
      <c r="A7167" s="35">
        <v>7164</v>
      </c>
      <c r="B7167" s="38">
        <v>701.48987999999997</v>
      </c>
      <c r="C7167" s="38">
        <v>1012.08</v>
      </c>
    </row>
    <row r="7168" spans="1:3" x14ac:dyDescent="0.25">
      <c r="A7168" s="35">
        <v>7165</v>
      </c>
      <c r="B7168" s="38">
        <v>702.78156000000001</v>
      </c>
      <c r="C7168" s="38">
        <v>1007.36</v>
      </c>
    </row>
    <row r="7169" spans="1:3" x14ac:dyDescent="0.25">
      <c r="A7169" s="35">
        <v>7166</v>
      </c>
      <c r="B7169" s="38">
        <v>702.78156000000001</v>
      </c>
      <c r="C7169" s="38">
        <v>1007.36</v>
      </c>
    </row>
    <row r="7170" spans="1:3" x14ac:dyDescent="0.25">
      <c r="A7170" s="35">
        <v>7167</v>
      </c>
      <c r="B7170" s="38">
        <v>701.48987999999997</v>
      </c>
      <c r="C7170" s="38">
        <v>1012.08</v>
      </c>
    </row>
    <row r="7171" spans="1:3" x14ac:dyDescent="0.25">
      <c r="A7171" s="35">
        <v>7168</v>
      </c>
      <c r="B7171" s="38">
        <v>701.48987999999997</v>
      </c>
      <c r="C7171" s="38">
        <v>1012.08</v>
      </c>
    </row>
    <row r="7172" spans="1:3" x14ac:dyDescent="0.25">
      <c r="A7172" s="35">
        <v>7169</v>
      </c>
      <c r="B7172" s="38">
        <v>702.78156000000001</v>
      </c>
      <c r="C7172" s="38">
        <v>1007.36</v>
      </c>
    </row>
    <row r="7173" spans="1:3" x14ac:dyDescent="0.25">
      <c r="A7173" s="35">
        <v>7170</v>
      </c>
      <c r="B7173" s="38">
        <v>702.78156000000001</v>
      </c>
      <c r="C7173" s="38">
        <v>1007.36</v>
      </c>
    </row>
    <row r="7174" spans="1:3" x14ac:dyDescent="0.25">
      <c r="A7174" s="35">
        <v>7171</v>
      </c>
      <c r="B7174" s="38">
        <v>701.48987999999997</v>
      </c>
      <c r="C7174" s="38">
        <v>1012.08</v>
      </c>
    </row>
    <row r="7175" spans="1:3" x14ac:dyDescent="0.25">
      <c r="A7175" s="35">
        <v>7172</v>
      </c>
      <c r="B7175" s="38">
        <v>195.09</v>
      </c>
      <c r="C7175" s="38">
        <v>2941.15</v>
      </c>
    </row>
    <row r="7176" spans="1:3" x14ac:dyDescent="0.25">
      <c r="A7176" s="35">
        <v>7173</v>
      </c>
      <c r="B7176" s="38">
        <v>195.09</v>
      </c>
      <c r="C7176" s="38">
        <v>2941.15</v>
      </c>
    </row>
    <row r="7177" spans="1:3" x14ac:dyDescent="0.25">
      <c r="A7177" s="35">
        <v>7174</v>
      </c>
      <c r="B7177" s="38">
        <v>195.09</v>
      </c>
      <c r="C7177" s="38">
        <v>2936.39</v>
      </c>
    </row>
    <row r="7178" spans="1:3" x14ac:dyDescent="0.25">
      <c r="A7178" s="35">
        <v>7175</v>
      </c>
      <c r="B7178" s="38">
        <v>195.09</v>
      </c>
      <c r="C7178" s="38">
        <v>2936.39</v>
      </c>
    </row>
    <row r="7179" spans="1:3" x14ac:dyDescent="0.25">
      <c r="A7179" s="35">
        <v>7176</v>
      </c>
      <c r="B7179" s="38">
        <v>195.09</v>
      </c>
      <c r="C7179" s="38">
        <v>2943.36</v>
      </c>
    </row>
    <row r="7180" spans="1:3" x14ac:dyDescent="0.25">
      <c r="A7180" s="35">
        <v>7177</v>
      </c>
      <c r="B7180" s="38">
        <v>195.09</v>
      </c>
      <c r="C7180" s="38">
        <v>2943.36</v>
      </c>
    </row>
    <row r="7181" spans="1:3" x14ac:dyDescent="0.25">
      <c r="A7181" s="35">
        <v>7178</v>
      </c>
      <c r="B7181" s="38">
        <v>195.09</v>
      </c>
      <c r="C7181" s="38">
        <v>2943.36</v>
      </c>
    </row>
    <row r="7182" spans="1:3" x14ac:dyDescent="0.25">
      <c r="A7182" s="35">
        <v>7179</v>
      </c>
      <c r="B7182" s="38">
        <v>195.09</v>
      </c>
      <c r="C7182" s="38">
        <v>2943.36</v>
      </c>
    </row>
    <row r="7183" spans="1:3" x14ac:dyDescent="0.25">
      <c r="A7183" s="35">
        <v>7180</v>
      </c>
      <c r="B7183" s="38">
        <v>195.09</v>
      </c>
      <c r="C7183" s="38">
        <v>2943.36</v>
      </c>
    </row>
    <row r="7184" spans="1:3" x14ac:dyDescent="0.25">
      <c r="A7184" s="35">
        <v>7181</v>
      </c>
      <c r="B7184" s="38">
        <v>195.09</v>
      </c>
      <c r="C7184" s="38">
        <v>2943.36</v>
      </c>
    </row>
    <row r="7185" spans="1:3" x14ac:dyDescent="0.25">
      <c r="A7185" s="35">
        <v>7182</v>
      </c>
      <c r="B7185" s="38">
        <v>195.09</v>
      </c>
      <c r="C7185" s="38">
        <v>2943.36</v>
      </c>
    </row>
    <row r="7186" spans="1:3" x14ac:dyDescent="0.25">
      <c r="A7186" s="35">
        <v>7183</v>
      </c>
      <c r="B7186" s="38">
        <v>195.09</v>
      </c>
      <c r="C7186" s="38">
        <v>2943.36</v>
      </c>
    </row>
    <row r="7187" spans="1:3" x14ac:dyDescent="0.25">
      <c r="A7187" s="35">
        <v>7184</v>
      </c>
      <c r="B7187" s="38">
        <v>195.09</v>
      </c>
      <c r="C7187" s="38">
        <v>2940.32</v>
      </c>
    </row>
    <row r="7188" spans="1:3" x14ac:dyDescent="0.25">
      <c r="A7188" s="35">
        <v>7185</v>
      </c>
      <c r="B7188" s="38">
        <v>195.09</v>
      </c>
      <c r="C7188" s="38">
        <v>2940.32</v>
      </c>
    </row>
    <row r="7189" spans="1:3" x14ac:dyDescent="0.25">
      <c r="A7189" s="35">
        <v>7186</v>
      </c>
      <c r="B7189" s="38">
        <v>195.09</v>
      </c>
      <c r="C7189" s="38">
        <v>2940.32</v>
      </c>
    </row>
    <row r="7190" spans="1:3" x14ac:dyDescent="0.25">
      <c r="A7190" s="35">
        <v>7187</v>
      </c>
      <c r="B7190" s="38">
        <v>195.09</v>
      </c>
      <c r="C7190" s="38">
        <v>2943.36</v>
      </c>
    </row>
    <row r="7191" spans="1:3" x14ac:dyDescent="0.25">
      <c r="A7191" s="35">
        <v>7188</v>
      </c>
      <c r="B7191" s="38">
        <v>195.09</v>
      </c>
      <c r="C7191" s="38">
        <v>2945.07</v>
      </c>
    </row>
    <row r="7192" spans="1:3" x14ac:dyDescent="0.25">
      <c r="A7192" s="35" t="s">
        <v>241</v>
      </c>
      <c r="B7192" s="38">
        <v>7335185.6987838531</v>
      </c>
      <c r="C7192" s="38">
        <v>10511008.343000248</v>
      </c>
    </row>
  </sheetData>
  <autoFilter ref="A3:C7192" xr:uid="{F5D577ED-E1DE-4C18-A275-69CB819D358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6"/>
  <sheetViews>
    <sheetView zoomScaleNormal="100" workbookViewId="0">
      <selection activeCell="L2" sqref="L2"/>
    </sheetView>
  </sheetViews>
  <sheetFormatPr defaultRowHeight="15" x14ac:dyDescent="0.25"/>
  <cols>
    <col min="1" max="1" width="12.28515625" customWidth="1"/>
    <col min="2" max="2" width="7.140625" customWidth="1"/>
    <col min="3" max="3" width="9.140625" customWidth="1"/>
    <col min="4" max="4" width="20" customWidth="1"/>
    <col min="5" max="5" width="9.85546875" customWidth="1"/>
    <col min="6" max="6" width="14.140625" customWidth="1"/>
    <col min="8" max="8" width="22.28515625" bestFit="1" customWidth="1"/>
    <col min="9" max="9" width="21" bestFit="1" customWidth="1"/>
    <col min="10" max="10" width="5.85546875" customWidth="1"/>
    <col min="11" max="11" width="26.42578125" bestFit="1" customWidth="1"/>
    <col min="12" max="12" width="56.140625" customWidth="1"/>
    <col min="13" max="13" width="9.7109375" bestFit="1" customWidth="1"/>
    <col min="14" max="14" width="11.5703125" bestFit="1" customWidth="1"/>
    <col min="15" max="15" width="17" bestFit="1" customWidth="1"/>
    <col min="16" max="16" width="6.42578125" bestFit="1" customWidth="1"/>
    <col min="17" max="17" width="20.28515625" bestFit="1" customWidth="1"/>
    <col min="18" max="18" width="38.7109375" bestFit="1" customWidth="1"/>
    <col min="19" max="19" width="27" bestFit="1" customWidth="1"/>
    <col min="20" max="20" width="56.7109375" bestFit="1" customWidth="1"/>
    <col min="21" max="21" width="10" bestFit="1" customWidth="1"/>
    <col min="22" max="22" width="17" bestFit="1" customWidth="1"/>
    <col min="23" max="23" width="13.140625" bestFit="1" customWidth="1"/>
    <col min="24" max="24" width="14.5703125" bestFit="1" customWidth="1"/>
    <col min="25" max="25" width="13.42578125" bestFit="1" customWidth="1"/>
    <col min="26" max="26" width="14.140625" bestFit="1" customWidth="1"/>
    <col min="27" max="27" width="34" bestFit="1" customWidth="1"/>
    <col min="28" max="28" width="8.85546875" bestFit="1" customWidth="1"/>
    <col min="29" max="29" width="31.7109375" bestFit="1" customWidth="1"/>
    <col min="30" max="30" width="7" bestFit="1" customWidth="1"/>
    <col min="31" max="31" width="23.42578125" bestFit="1" customWidth="1"/>
    <col min="32" max="32" width="12.28515625" bestFit="1" customWidth="1"/>
    <col min="33" max="33" width="10.7109375" bestFit="1" customWidth="1"/>
    <col min="34" max="34" width="32.85546875" bestFit="1" customWidth="1"/>
    <col min="36" max="36" width="8.5703125" bestFit="1" customWidth="1"/>
    <col min="37" max="37" width="7.5703125" bestFit="1" customWidth="1"/>
    <col min="38" max="38" width="15.85546875" bestFit="1" customWidth="1"/>
    <col min="39" max="39" width="11.28515625" bestFit="1" customWidth="1"/>
  </cols>
  <sheetData>
    <row r="1" spans="1:12" s="1" customFormat="1" x14ac:dyDescent="0.25">
      <c r="A1" s="41" t="s">
        <v>0</v>
      </c>
      <c r="B1" s="41" t="s">
        <v>1</v>
      </c>
      <c r="C1" s="41" t="s">
        <v>4</v>
      </c>
      <c r="D1" s="41" t="s">
        <v>237</v>
      </c>
      <c r="E1" s="41" t="s">
        <v>2</v>
      </c>
      <c r="F1" s="41" t="s">
        <v>3</v>
      </c>
      <c r="H1" s="29" t="s">
        <v>237</v>
      </c>
      <c r="I1" t="s">
        <v>243</v>
      </c>
      <c r="K1"/>
    </row>
    <row r="2" spans="1:12" ht="45" x14ac:dyDescent="0.25">
      <c r="A2" s="2" t="s">
        <v>10</v>
      </c>
      <c r="B2" s="3" t="s">
        <v>11</v>
      </c>
      <c r="C2" s="11" t="s">
        <v>20</v>
      </c>
      <c r="D2" s="10" t="s">
        <v>179</v>
      </c>
      <c r="E2" s="10" t="s">
        <v>5</v>
      </c>
      <c r="F2" s="19" t="s">
        <v>207</v>
      </c>
      <c r="K2" s="30" t="s">
        <v>182</v>
      </c>
      <c r="L2" s="42" t="str">
        <f>_xlfn.TEXTJOIN(",",TRUE,K:K)</f>
        <v>Aviation &amp; Travel,Banking &amp; Financial Services,Consulting &amp; Advisory,Engineering,IT-ES/BPO/KPO</v>
      </c>
    </row>
    <row r="3" spans="1:12" ht="15" customHeight="1" x14ac:dyDescent="0.25">
      <c r="A3" s="2" t="s">
        <v>10</v>
      </c>
      <c r="B3" s="3" t="s">
        <v>11</v>
      </c>
      <c r="C3" s="11" t="s">
        <v>21</v>
      </c>
      <c r="D3" s="10" t="s">
        <v>180</v>
      </c>
      <c r="E3" s="10" t="s">
        <v>5</v>
      </c>
      <c r="F3" s="19" t="s">
        <v>207</v>
      </c>
      <c r="H3" s="29" t="s">
        <v>240</v>
      </c>
      <c r="I3" t="s">
        <v>242</v>
      </c>
      <c r="K3" s="30" t="s">
        <v>183</v>
      </c>
    </row>
    <row r="4" spans="1:12" ht="15" customHeight="1" x14ac:dyDescent="0.25">
      <c r="A4" s="2" t="s">
        <v>10</v>
      </c>
      <c r="B4" s="3" t="s">
        <v>11</v>
      </c>
      <c r="C4" s="11" t="s">
        <v>22</v>
      </c>
      <c r="D4" s="10" t="s">
        <v>181</v>
      </c>
      <c r="E4" s="10" t="s">
        <v>6</v>
      </c>
      <c r="F4" s="2" t="s">
        <v>9</v>
      </c>
      <c r="H4" s="30" t="s">
        <v>239</v>
      </c>
      <c r="I4" s="31">
        <v>5</v>
      </c>
      <c r="K4" s="30" t="s">
        <v>185</v>
      </c>
    </row>
    <row r="5" spans="1:12" ht="15" customHeight="1" x14ac:dyDescent="0.25">
      <c r="A5" s="2" t="s">
        <v>10</v>
      </c>
      <c r="B5" s="3" t="s">
        <v>11</v>
      </c>
      <c r="C5" s="11" t="s">
        <v>23</v>
      </c>
      <c r="D5" s="10" t="s">
        <v>182</v>
      </c>
      <c r="E5" s="10" t="s">
        <v>5</v>
      </c>
      <c r="F5" s="2" t="s">
        <v>9</v>
      </c>
      <c r="H5" s="30" t="s">
        <v>236</v>
      </c>
      <c r="I5" s="31">
        <v>6</v>
      </c>
      <c r="K5" s="30" t="s">
        <v>235</v>
      </c>
    </row>
    <row r="6" spans="1:12" ht="15" customHeight="1" x14ac:dyDescent="0.25">
      <c r="A6" s="2" t="s">
        <v>10</v>
      </c>
      <c r="B6" s="3" t="s">
        <v>11</v>
      </c>
      <c r="C6" s="11" t="s">
        <v>24</v>
      </c>
      <c r="D6" s="10" t="s">
        <v>183</v>
      </c>
      <c r="E6" s="10" t="s">
        <v>5</v>
      </c>
      <c r="F6" s="19" t="s">
        <v>207</v>
      </c>
      <c r="H6" s="30" t="s">
        <v>5</v>
      </c>
      <c r="I6" s="31">
        <v>23</v>
      </c>
      <c r="K6" s="30" t="s">
        <v>186</v>
      </c>
    </row>
    <row r="7" spans="1:12" ht="15" customHeight="1" x14ac:dyDescent="0.25">
      <c r="A7" s="2" t="s">
        <v>10</v>
      </c>
      <c r="B7" s="3" t="s">
        <v>11</v>
      </c>
      <c r="C7" s="11" t="s">
        <v>25</v>
      </c>
      <c r="D7" s="10" t="s">
        <v>181</v>
      </c>
      <c r="E7" s="10" t="s">
        <v>6</v>
      </c>
      <c r="F7" s="2" t="s">
        <v>9</v>
      </c>
      <c r="H7" s="30" t="s">
        <v>238</v>
      </c>
      <c r="I7" s="31">
        <v>10</v>
      </c>
    </row>
    <row r="8" spans="1:12" ht="15" customHeight="1" x14ac:dyDescent="0.25">
      <c r="A8" s="2" t="s">
        <v>10</v>
      </c>
      <c r="B8" s="3" t="s">
        <v>11</v>
      </c>
      <c r="C8" s="11" t="s">
        <v>26</v>
      </c>
      <c r="D8" s="10" t="s">
        <v>184</v>
      </c>
      <c r="E8" s="10" t="s">
        <v>5</v>
      </c>
      <c r="F8" s="2" t="s">
        <v>9</v>
      </c>
      <c r="H8" s="30" t="s">
        <v>241</v>
      </c>
      <c r="I8" s="31">
        <v>44</v>
      </c>
    </row>
    <row r="9" spans="1:12" ht="15" customHeight="1" x14ac:dyDescent="0.25">
      <c r="A9" s="2" t="s">
        <v>10</v>
      </c>
      <c r="B9" s="3" t="s">
        <v>11</v>
      </c>
      <c r="C9" s="11" t="s">
        <v>27</v>
      </c>
      <c r="D9" s="10" t="s">
        <v>7</v>
      </c>
      <c r="E9" s="10" t="s">
        <v>238</v>
      </c>
      <c r="F9" s="19" t="s">
        <v>207</v>
      </c>
    </row>
    <row r="10" spans="1:12" ht="15" customHeight="1" x14ac:dyDescent="0.25">
      <c r="A10" s="2" t="s">
        <v>10</v>
      </c>
      <c r="B10" s="3" t="s">
        <v>11</v>
      </c>
      <c r="C10" s="11" t="s">
        <v>28</v>
      </c>
      <c r="D10" s="10" t="s">
        <v>181</v>
      </c>
      <c r="E10" s="10" t="s">
        <v>6</v>
      </c>
      <c r="F10" s="19" t="s">
        <v>207</v>
      </c>
    </row>
    <row r="11" spans="1:12" ht="15" customHeight="1" x14ac:dyDescent="0.25">
      <c r="A11" s="2" t="s">
        <v>10</v>
      </c>
      <c r="B11" s="3" t="s">
        <v>11</v>
      </c>
      <c r="C11" s="11" t="s">
        <v>29</v>
      </c>
      <c r="D11" s="10" t="s">
        <v>183</v>
      </c>
      <c r="E11" s="10" t="s">
        <v>5</v>
      </c>
      <c r="F11" s="19" t="s">
        <v>207</v>
      </c>
    </row>
    <row r="12" spans="1:12" ht="15" customHeight="1" x14ac:dyDescent="0.25">
      <c r="A12" s="2" t="s">
        <v>10</v>
      </c>
      <c r="B12" s="3" t="s">
        <v>11</v>
      </c>
      <c r="C12" s="11" t="s">
        <v>30</v>
      </c>
      <c r="D12" s="10" t="s">
        <v>185</v>
      </c>
      <c r="E12" s="10" t="s">
        <v>5</v>
      </c>
      <c r="F12" s="19" t="s">
        <v>207</v>
      </c>
    </row>
    <row r="13" spans="1:12" ht="15" customHeight="1" x14ac:dyDescent="0.25">
      <c r="A13" s="2" t="s">
        <v>10</v>
      </c>
      <c r="B13" s="3" t="s">
        <v>11</v>
      </c>
      <c r="C13" s="11" t="s">
        <v>31</v>
      </c>
      <c r="D13" s="10" t="s">
        <v>7</v>
      </c>
      <c r="E13" s="10" t="s">
        <v>238</v>
      </c>
      <c r="F13" s="19" t="s">
        <v>207</v>
      </c>
    </row>
    <row r="14" spans="1:12" ht="15" customHeight="1" x14ac:dyDescent="0.25">
      <c r="A14" s="2" t="s">
        <v>10</v>
      </c>
      <c r="B14" s="3" t="s">
        <v>11</v>
      </c>
      <c r="C14" s="11" t="s">
        <v>32</v>
      </c>
      <c r="D14" s="10" t="s">
        <v>186</v>
      </c>
      <c r="E14" s="19" t="s">
        <v>236</v>
      </c>
      <c r="F14" s="10" t="s">
        <v>208</v>
      </c>
    </row>
    <row r="15" spans="1:12" ht="15" customHeight="1" x14ac:dyDescent="0.25">
      <c r="A15" s="2" t="s">
        <v>10</v>
      </c>
      <c r="B15" s="3" t="s">
        <v>11</v>
      </c>
      <c r="C15" s="11" t="s">
        <v>33</v>
      </c>
      <c r="D15" s="10" t="s">
        <v>7</v>
      </c>
      <c r="E15" s="10" t="s">
        <v>238</v>
      </c>
      <c r="F15" s="2" t="s">
        <v>9</v>
      </c>
    </row>
    <row r="16" spans="1:12" ht="15" customHeight="1" x14ac:dyDescent="0.25">
      <c r="A16" s="2" t="s">
        <v>10</v>
      </c>
      <c r="B16" s="3" t="s">
        <v>11</v>
      </c>
      <c r="C16" s="11" t="s">
        <v>34</v>
      </c>
      <c r="D16" s="10" t="s">
        <v>187</v>
      </c>
      <c r="E16" s="10" t="s">
        <v>5</v>
      </c>
      <c r="F16" s="10" t="s">
        <v>208</v>
      </c>
    </row>
    <row r="17" spans="1:6" ht="15" customHeight="1" x14ac:dyDescent="0.25">
      <c r="A17" s="2" t="s">
        <v>10</v>
      </c>
      <c r="B17" s="3" t="s">
        <v>11</v>
      </c>
      <c r="C17" s="11" t="s">
        <v>35</v>
      </c>
      <c r="D17" s="10" t="s">
        <v>180</v>
      </c>
      <c r="E17" s="10" t="s">
        <v>5</v>
      </c>
      <c r="F17" s="10" t="s">
        <v>8</v>
      </c>
    </row>
    <row r="18" spans="1:6" ht="15" customHeight="1" x14ac:dyDescent="0.25">
      <c r="A18" s="2" t="s">
        <v>10</v>
      </c>
      <c r="B18" s="3" t="s">
        <v>12</v>
      </c>
      <c r="C18" s="11" t="s">
        <v>36</v>
      </c>
      <c r="D18" s="10" t="s">
        <v>182</v>
      </c>
      <c r="E18" s="10" t="s">
        <v>5</v>
      </c>
      <c r="F18" s="19" t="s">
        <v>207</v>
      </c>
    </row>
    <row r="19" spans="1:6" ht="15" customHeight="1" x14ac:dyDescent="0.25">
      <c r="A19" s="2" t="s">
        <v>10</v>
      </c>
      <c r="B19" s="3" t="s">
        <v>12</v>
      </c>
      <c r="C19" s="11" t="s">
        <v>34</v>
      </c>
      <c r="D19" s="10" t="s">
        <v>188</v>
      </c>
      <c r="E19" s="10" t="s">
        <v>5</v>
      </c>
      <c r="F19" s="10" t="s">
        <v>208</v>
      </c>
    </row>
    <row r="20" spans="1:6" ht="15" customHeight="1" x14ac:dyDescent="0.25">
      <c r="A20" s="2" t="s">
        <v>10</v>
      </c>
      <c r="B20" s="3" t="s">
        <v>12</v>
      </c>
      <c r="C20" s="11" t="s">
        <v>37</v>
      </c>
      <c r="D20" s="10" t="s">
        <v>183</v>
      </c>
      <c r="E20" s="10" t="s">
        <v>5</v>
      </c>
      <c r="F20" s="2" t="s">
        <v>9</v>
      </c>
    </row>
    <row r="21" spans="1:6" ht="15" customHeight="1" x14ac:dyDescent="0.25">
      <c r="A21" s="2" t="s">
        <v>10</v>
      </c>
      <c r="B21" s="3" t="s">
        <v>12</v>
      </c>
      <c r="C21" s="11" t="s">
        <v>38</v>
      </c>
      <c r="D21" s="10" t="s">
        <v>180</v>
      </c>
      <c r="E21" s="10" t="s">
        <v>5</v>
      </c>
      <c r="F21" s="10" t="s">
        <v>208</v>
      </c>
    </row>
    <row r="22" spans="1:6" ht="15" customHeight="1" x14ac:dyDescent="0.25">
      <c r="A22" s="2" t="s">
        <v>10</v>
      </c>
      <c r="B22" s="3" t="s">
        <v>13</v>
      </c>
      <c r="C22" s="11" t="s">
        <v>39</v>
      </c>
      <c r="D22" s="10" t="s">
        <v>7</v>
      </c>
      <c r="E22" s="10" t="s">
        <v>238</v>
      </c>
      <c r="F22" s="10" t="s">
        <v>208</v>
      </c>
    </row>
    <row r="23" spans="1:6" ht="15" customHeight="1" x14ac:dyDescent="0.25">
      <c r="A23" s="2" t="s">
        <v>10</v>
      </c>
      <c r="B23" s="3" t="s">
        <v>13</v>
      </c>
      <c r="C23" s="11" t="s">
        <v>40</v>
      </c>
      <c r="D23" s="10" t="s">
        <v>182</v>
      </c>
      <c r="E23" s="10" t="s">
        <v>5</v>
      </c>
      <c r="F23" s="19" t="s">
        <v>207</v>
      </c>
    </row>
    <row r="24" spans="1:6" ht="15" customHeight="1" x14ac:dyDescent="0.25">
      <c r="A24" s="2" t="s">
        <v>10</v>
      </c>
      <c r="B24" s="3" t="s">
        <v>13</v>
      </c>
      <c r="C24" s="11" t="s">
        <v>41</v>
      </c>
      <c r="D24" s="10" t="s">
        <v>189</v>
      </c>
      <c r="E24" s="19" t="s">
        <v>236</v>
      </c>
      <c r="F24" s="19" t="s">
        <v>207</v>
      </c>
    </row>
    <row r="25" spans="1:6" ht="15" customHeight="1" x14ac:dyDescent="0.25">
      <c r="A25" s="2" t="s">
        <v>10</v>
      </c>
      <c r="B25" s="3" t="s">
        <v>13</v>
      </c>
      <c r="C25" s="11" t="s">
        <v>42</v>
      </c>
      <c r="D25" s="10" t="s">
        <v>7</v>
      </c>
      <c r="E25" s="10" t="s">
        <v>238</v>
      </c>
      <c r="F25" s="2" t="s">
        <v>9</v>
      </c>
    </row>
    <row r="26" spans="1:6" ht="15" customHeight="1" x14ac:dyDescent="0.25">
      <c r="A26" s="2" t="s">
        <v>10</v>
      </c>
      <c r="B26" s="3" t="s">
        <v>13</v>
      </c>
      <c r="C26" s="11" t="s">
        <v>43</v>
      </c>
      <c r="D26" s="10" t="s">
        <v>187</v>
      </c>
      <c r="E26" s="10" t="s">
        <v>5</v>
      </c>
      <c r="F26" s="10" t="s">
        <v>208</v>
      </c>
    </row>
    <row r="27" spans="1:6" ht="15" customHeight="1" x14ac:dyDescent="0.25">
      <c r="A27" s="2" t="s">
        <v>10</v>
      </c>
      <c r="B27" s="3" t="s">
        <v>13</v>
      </c>
      <c r="C27" s="11" t="s">
        <v>44</v>
      </c>
      <c r="D27" s="10" t="s">
        <v>7</v>
      </c>
      <c r="E27" s="10" t="s">
        <v>238</v>
      </c>
      <c r="F27" s="2" t="s">
        <v>9</v>
      </c>
    </row>
    <row r="28" spans="1:6" ht="15" customHeight="1" x14ac:dyDescent="0.25">
      <c r="A28" s="2" t="s">
        <v>10</v>
      </c>
      <c r="B28" s="3" t="s">
        <v>13</v>
      </c>
      <c r="C28" s="11" t="s">
        <v>45</v>
      </c>
      <c r="D28" s="10" t="s">
        <v>182</v>
      </c>
      <c r="E28" s="10" t="s">
        <v>5</v>
      </c>
      <c r="F28" s="19" t="s">
        <v>207</v>
      </c>
    </row>
    <row r="29" spans="1:6" ht="15" customHeight="1" x14ac:dyDescent="0.25">
      <c r="A29" s="2" t="s">
        <v>10</v>
      </c>
      <c r="B29" s="3" t="s">
        <v>13</v>
      </c>
      <c r="C29" s="11" t="s">
        <v>46</v>
      </c>
      <c r="D29" s="10" t="s">
        <v>183</v>
      </c>
      <c r="E29" s="10" t="s">
        <v>5</v>
      </c>
      <c r="F29" s="19" t="s">
        <v>207</v>
      </c>
    </row>
    <row r="30" spans="1:6" ht="15" customHeight="1" x14ac:dyDescent="0.25">
      <c r="A30" s="2" t="s">
        <v>10</v>
      </c>
      <c r="B30" s="3" t="s">
        <v>13</v>
      </c>
      <c r="C30" s="11" t="s">
        <v>47</v>
      </c>
      <c r="D30" s="10" t="s">
        <v>7</v>
      </c>
      <c r="E30" s="10" t="s">
        <v>238</v>
      </c>
      <c r="F30" s="10" t="s">
        <v>208</v>
      </c>
    </row>
    <row r="31" spans="1:6" ht="15" customHeight="1" x14ac:dyDescent="0.25">
      <c r="A31" s="2" t="s">
        <v>10</v>
      </c>
      <c r="B31" s="3" t="s">
        <v>13</v>
      </c>
      <c r="C31" s="11" t="s">
        <v>48</v>
      </c>
      <c r="D31" s="10" t="s">
        <v>7</v>
      </c>
      <c r="E31" s="10" t="s">
        <v>238</v>
      </c>
      <c r="F31" s="10" t="s">
        <v>208</v>
      </c>
    </row>
    <row r="32" spans="1:6" ht="15" customHeight="1" x14ac:dyDescent="0.25">
      <c r="A32" s="2" t="s">
        <v>10</v>
      </c>
      <c r="B32" s="3" t="s">
        <v>13</v>
      </c>
      <c r="C32" s="11" t="s">
        <v>49</v>
      </c>
      <c r="D32" s="10" t="s">
        <v>185</v>
      </c>
      <c r="E32" s="10" t="s">
        <v>5</v>
      </c>
      <c r="F32" s="2" t="s">
        <v>9</v>
      </c>
    </row>
    <row r="33" spans="1:6" ht="15" customHeight="1" x14ac:dyDescent="0.25">
      <c r="A33" s="2" t="s">
        <v>10</v>
      </c>
      <c r="B33" s="3" t="s">
        <v>13</v>
      </c>
      <c r="C33" s="11" t="s">
        <v>50</v>
      </c>
      <c r="D33" s="10" t="s">
        <v>185</v>
      </c>
      <c r="E33" s="10" t="s">
        <v>5</v>
      </c>
      <c r="F33" s="10" t="s">
        <v>208</v>
      </c>
    </row>
    <row r="34" spans="1:6" ht="15" customHeight="1" x14ac:dyDescent="0.25">
      <c r="A34" s="2" t="s">
        <v>10</v>
      </c>
      <c r="B34" s="3" t="s">
        <v>13</v>
      </c>
      <c r="C34" s="11" t="s">
        <v>51</v>
      </c>
      <c r="D34" s="10" t="s">
        <v>181</v>
      </c>
      <c r="E34" s="10" t="s">
        <v>6</v>
      </c>
      <c r="F34" s="2" t="s">
        <v>9</v>
      </c>
    </row>
    <row r="35" spans="1:6" ht="15" customHeight="1" x14ac:dyDescent="0.25">
      <c r="A35" s="2" t="s">
        <v>10</v>
      </c>
      <c r="B35" s="3" t="s">
        <v>13</v>
      </c>
      <c r="C35" s="11" t="s">
        <v>52</v>
      </c>
      <c r="D35" s="10" t="s">
        <v>181</v>
      </c>
      <c r="E35" s="10" t="s">
        <v>6</v>
      </c>
      <c r="F35" s="2" t="s">
        <v>9</v>
      </c>
    </row>
    <row r="36" spans="1:6" ht="15" customHeight="1" x14ac:dyDescent="0.25">
      <c r="A36" s="2" t="s">
        <v>10</v>
      </c>
      <c r="B36" s="3" t="s">
        <v>13</v>
      </c>
      <c r="C36" s="11" t="s">
        <v>53</v>
      </c>
      <c r="D36" s="19" t="s">
        <v>190</v>
      </c>
      <c r="E36" s="10" t="s">
        <v>5</v>
      </c>
      <c r="F36" s="2" t="s">
        <v>9</v>
      </c>
    </row>
    <row r="37" spans="1:6" ht="15" customHeight="1" x14ac:dyDescent="0.25">
      <c r="A37" s="2" t="s">
        <v>10</v>
      </c>
      <c r="B37" s="3" t="s">
        <v>13</v>
      </c>
      <c r="C37" s="11" t="s">
        <v>54</v>
      </c>
      <c r="D37" s="10" t="s">
        <v>187</v>
      </c>
      <c r="E37" s="10" t="s">
        <v>5</v>
      </c>
      <c r="F37" s="2" t="s">
        <v>9</v>
      </c>
    </row>
    <row r="38" spans="1:6" ht="15" customHeight="1" x14ac:dyDescent="0.25">
      <c r="A38" s="2" t="s">
        <v>10</v>
      </c>
      <c r="B38" s="3" t="s">
        <v>13</v>
      </c>
      <c r="C38" s="11" t="s">
        <v>55</v>
      </c>
      <c r="D38" s="10" t="s">
        <v>189</v>
      </c>
      <c r="E38" s="19" t="s">
        <v>236</v>
      </c>
      <c r="F38" s="10" t="s">
        <v>208</v>
      </c>
    </row>
    <row r="39" spans="1:6" ht="15" customHeight="1" x14ac:dyDescent="0.25">
      <c r="A39" s="2" t="s">
        <v>10</v>
      </c>
      <c r="B39" s="3" t="s">
        <v>13</v>
      </c>
      <c r="C39" s="11" t="s">
        <v>56</v>
      </c>
      <c r="D39" s="10" t="s">
        <v>185</v>
      </c>
      <c r="E39" s="10" t="s">
        <v>5</v>
      </c>
      <c r="F39" s="19" t="s">
        <v>207</v>
      </c>
    </row>
    <row r="40" spans="1:6" ht="15" customHeight="1" x14ac:dyDescent="0.25">
      <c r="A40" s="2" t="s">
        <v>10</v>
      </c>
      <c r="B40" s="3" t="s">
        <v>13</v>
      </c>
      <c r="C40" s="11" t="s">
        <v>57</v>
      </c>
      <c r="D40" s="10" t="s">
        <v>180</v>
      </c>
      <c r="E40" s="10" t="s">
        <v>5</v>
      </c>
      <c r="F40" s="10" t="s">
        <v>208</v>
      </c>
    </row>
    <row r="41" spans="1:6" ht="15" customHeight="1" x14ac:dyDescent="0.25">
      <c r="A41" s="2" t="s">
        <v>10</v>
      </c>
      <c r="B41" s="3" t="s">
        <v>13</v>
      </c>
      <c r="C41" s="11" t="s">
        <v>58</v>
      </c>
      <c r="D41" s="10" t="s">
        <v>186</v>
      </c>
      <c r="E41" s="19" t="s">
        <v>236</v>
      </c>
      <c r="F41" s="10" t="s">
        <v>208</v>
      </c>
    </row>
    <row r="42" spans="1:6" ht="15" customHeight="1" x14ac:dyDescent="0.25">
      <c r="A42" s="2" t="s">
        <v>10</v>
      </c>
      <c r="B42" s="3" t="s">
        <v>13</v>
      </c>
      <c r="C42" s="11" t="s">
        <v>59</v>
      </c>
      <c r="D42" s="10" t="s">
        <v>191</v>
      </c>
      <c r="E42" s="10" t="s">
        <v>5</v>
      </c>
      <c r="F42" s="2" t="s">
        <v>9</v>
      </c>
    </row>
    <row r="43" spans="1:6" ht="15" customHeight="1" x14ac:dyDescent="0.25">
      <c r="A43" s="2" t="s">
        <v>10</v>
      </c>
      <c r="B43" s="3" t="s">
        <v>13</v>
      </c>
      <c r="C43" s="11" t="s">
        <v>60</v>
      </c>
      <c r="D43" s="10" t="s">
        <v>192</v>
      </c>
      <c r="E43" s="10" t="s">
        <v>5</v>
      </c>
      <c r="F43" s="10" t="s">
        <v>208</v>
      </c>
    </row>
    <row r="44" spans="1:6" ht="15" customHeight="1" x14ac:dyDescent="0.25">
      <c r="A44" s="2" t="s">
        <v>10</v>
      </c>
      <c r="B44" s="3" t="s">
        <v>13</v>
      </c>
      <c r="C44" s="11" t="s">
        <v>61</v>
      </c>
      <c r="D44" s="10" t="s">
        <v>185</v>
      </c>
      <c r="E44" s="10" t="s">
        <v>5</v>
      </c>
      <c r="F44" s="10" t="s">
        <v>208</v>
      </c>
    </row>
    <row r="45" spans="1:6" ht="15" customHeight="1" x14ac:dyDescent="0.25">
      <c r="A45" s="2" t="s">
        <v>10</v>
      </c>
      <c r="B45" s="3" t="s">
        <v>13</v>
      </c>
      <c r="C45" s="12" t="s">
        <v>62</v>
      </c>
      <c r="D45" s="20" t="s">
        <v>183</v>
      </c>
      <c r="E45" s="10" t="s">
        <v>5</v>
      </c>
      <c r="F45" s="19" t="s">
        <v>207</v>
      </c>
    </row>
    <row r="46" spans="1:6" ht="15" customHeight="1" x14ac:dyDescent="0.25">
      <c r="A46" s="2" t="s">
        <v>10</v>
      </c>
      <c r="B46" s="3" t="s">
        <v>13</v>
      </c>
      <c r="C46" s="12" t="s">
        <v>63</v>
      </c>
      <c r="D46" s="20" t="s">
        <v>193</v>
      </c>
      <c r="E46" s="10" t="s">
        <v>5</v>
      </c>
      <c r="F46" s="10" t="s">
        <v>208</v>
      </c>
    </row>
    <row r="47" spans="1:6" ht="15" customHeight="1" x14ac:dyDescent="0.25">
      <c r="A47" s="2" t="s">
        <v>10</v>
      </c>
      <c r="B47" s="3" t="s">
        <v>13</v>
      </c>
      <c r="C47" s="12" t="s">
        <v>64</v>
      </c>
      <c r="D47" s="20" t="s">
        <v>180</v>
      </c>
      <c r="E47" s="10" t="s">
        <v>5</v>
      </c>
      <c r="F47" s="10" t="s">
        <v>208</v>
      </c>
    </row>
    <row r="48" spans="1:6" ht="15" customHeight="1" x14ac:dyDescent="0.25">
      <c r="A48" s="2" t="s">
        <v>10</v>
      </c>
      <c r="B48" s="3" t="s">
        <v>13</v>
      </c>
      <c r="C48" s="12" t="s">
        <v>65</v>
      </c>
      <c r="D48" s="20" t="s">
        <v>7</v>
      </c>
      <c r="E48" s="10" t="s">
        <v>238</v>
      </c>
      <c r="F48" s="10" t="s">
        <v>208</v>
      </c>
    </row>
    <row r="49" spans="1:6" ht="15" customHeight="1" x14ac:dyDescent="0.25">
      <c r="A49" s="2" t="s">
        <v>10</v>
      </c>
      <c r="B49" s="3" t="s">
        <v>13</v>
      </c>
      <c r="C49" s="12" t="s">
        <v>66</v>
      </c>
      <c r="D49" s="20" t="s">
        <v>187</v>
      </c>
      <c r="E49" s="10" t="s">
        <v>5</v>
      </c>
      <c r="F49" s="19" t="s">
        <v>207</v>
      </c>
    </row>
    <row r="50" spans="1:6" ht="15" customHeight="1" x14ac:dyDescent="0.25">
      <c r="A50" s="2" t="s">
        <v>10</v>
      </c>
      <c r="B50" s="3" t="s">
        <v>13</v>
      </c>
      <c r="C50" s="12" t="s">
        <v>67</v>
      </c>
      <c r="D50" s="20" t="s">
        <v>185</v>
      </c>
      <c r="E50" s="10" t="s">
        <v>5</v>
      </c>
      <c r="F50" s="19" t="s">
        <v>207</v>
      </c>
    </row>
    <row r="51" spans="1:6" ht="15" customHeight="1" x14ac:dyDescent="0.25">
      <c r="A51" s="2" t="s">
        <v>10</v>
      </c>
      <c r="B51" s="3" t="s">
        <v>13</v>
      </c>
      <c r="C51" s="12" t="s">
        <v>68</v>
      </c>
      <c r="D51" s="20" t="s">
        <v>183</v>
      </c>
      <c r="E51" s="10" t="s">
        <v>5</v>
      </c>
      <c r="F51" s="19" t="s">
        <v>207</v>
      </c>
    </row>
    <row r="52" spans="1:6" ht="15" customHeight="1" x14ac:dyDescent="0.25">
      <c r="A52" s="2" t="s">
        <v>10</v>
      </c>
      <c r="B52" s="3" t="s">
        <v>13</v>
      </c>
      <c r="C52" s="12" t="s">
        <v>69</v>
      </c>
      <c r="D52" s="20" t="s">
        <v>183</v>
      </c>
      <c r="E52" s="10" t="s">
        <v>5</v>
      </c>
      <c r="F52" s="2" t="s">
        <v>9</v>
      </c>
    </row>
    <row r="53" spans="1:6" ht="15" customHeight="1" x14ac:dyDescent="0.25">
      <c r="A53" s="2" t="s">
        <v>10</v>
      </c>
      <c r="B53" s="4" t="s">
        <v>14</v>
      </c>
      <c r="C53" s="13" t="s">
        <v>70</v>
      </c>
      <c r="D53" s="21" t="s">
        <v>194</v>
      </c>
      <c r="E53" s="21" t="s">
        <v>5</v>
      </c>
      <c r="F53" s="19" t="s">
        <v>207</v>
      </c>
    </row>
    <row r="54" spans="1:6" ht="15" customHeight="1" x14ac:dyDescent="0.25">
      <c r="A54" s="2" t="s">
        <v>10</v>
      </c>
      <c r="B54" s="3" t="s">
        <v>14</v>
      </c>
      <c r="C54" s="12" t="s">
        <v>71</v>
      </c>
      <c r="D54" s="20" t="s">
        <v>180</v>
      </c>
      <c r="E54" s="10" t="s">
        <v>5</v>
      </c>
      <c r="F54" s="10" t="s">
        <v>208</v>
      </c>
    </row>
    <row r="55" spans="1:6" ht="15" customHeight="1" x14ac:dyDescent="0.25">
      <c r="A55" s="2" t="s">
        <v>10</v>
      </c>
      <c r="B55" s="3" t="s">
        <v>14</v>
      </c>
      <c r="C55" s="11" t="s">
        <v>72</v>
      </c>
      <c r="D55" s="10" t="s">
        <v>195</v>
      </c>
      <c r="E55" s="10" t="s">
        <v>5</v>
      </c>
      <c r="F55" s="10" t="s">
        <v>208</v>
      </c>
    </row>
    <row r="56" spans="1:6" ht="15" customHeight="1" x14ac:dyDescent="0.25">
      <c r="A56" s="2" t="s">
        <v>10</v>
      </c>
      <c r="B56" s="3" t="s">
        <v>14</v>
      </c>
      <c r="C56" s="11" t="s">
        <v>73</v>
      </c>
      <c r="D56" s="10" t="s">
        <v>196</v>
      </c>
      <c r="E56" s="10" t="s">
        <v>5</v>
      </c>
      <c r="F56" s="10" t="s">
        <v>208</v>
      </c>
    </row>
    <row r="57" spans="1:6" ht="15" customHeight="1" x14ac:dyDescent="0.25">
      <c r="A57" s="2" t="s">
        <v>10</v>
      </c>
      <c r="B57" s="3" t="s">
        <v>14</v>
      </c>
      <c r="C57" s="11" t="s">
        <v>74</v>
      </c>
      <c r="D57" s="10" t="s">
        <v>7</v>
      </c>
      <c r="E57" s="10" t="s">
        <v>238</v>
      </c>
      <c r="F57" s="2" t="s">
        <v>9</v>
      </c>
    </row>
    <row r="58" spans="1:6" ht="15" customHeight="1" x14ac:dyDescent="0.25">
      <c r="A58" s="2" t="s">
        <v>10</v>
      </c>
      <c r="B58" s="3" t="s">
        <v>14</v>
      </c>
      <c r="C58" s="12" t="s">
        <v>75</v>
      </c>
      <c r="D58" s="20" t="s">
        <v>197</v>
      </c>
      <c r="E58" s="10" t="s">
        <v>238</v>
      </c>
      <c r="F58" s="19" t="s">
        <v>207</v>
      </c>
    </row>
    <row r="59" spans="1:6" ht="15" customHeight="1" x14ac:dyDescent="0.25">
      <c r="A59" s="2" t="s">
        <v>10</v>
      </c>
      <c r="B59" s="3" t="s">
        <v>14</v>
      </c>
      <c r="C59" s="11" t="s">
        <v>76</v>
      </c>
      <c r="D59" s="10" t="s">
        <v>194</v>
      </c>
      <c r="E59" s="10" t="s">
        <v>5</v>
      </c>
      <c r="F59" s="19" t="s">
        <v>207</v>
      </c>
    </row>
    <row r="60" spans="1:6" ht="15" customHeight="1" x14ac:dyDescent="0.25">
      <c r="A60" s="2" t="s">
        <v>10</v>
      </c>
      <c r="B60" s="3" t="s">
        <v>14</v>
      </c>
      <c r="C60" s="12" t="s">
        <v>77</v>
      </c>
      <c r="D60" s="20" t="s">
        <v>181</v>
      </c>
      <c r="E60" s="10" t="s">
        <v>239</v>
      </c>
      <c r="F60" s="2" t="s">
        <v>9</v>
      </c>
    </row>
    <row r="61" spans="1:6" ht="15" customHeight="1" x14ac:dyDescent="0.25">
      <c r="A61" s="2" t="s">
        <v>10</v>
      </c>
      <c r="B61" s="3" t="s">
        <v>14</v>
      </c>
      <c r="C61" s="11" t="s">
        <v>28</v>
      </c>
      <c r="D61" s="10" t="s">
        <v>194</v>
      </c>
      <c r="E61" s="10" t="s">
        <v>5</v>
      </c>
      <c r="F61" s="19" t="s">
        <v>207</v>
      </c>
    </row>
    <row r="62" spans="1:6" ht="15" customHeight="1" x14ac:dyDescent="0.25">
      <c r="A62" s="2" t="s">
        <v>10</v>
      </c>
      <c r="B62" s="3" t="s">
        <v>14</v>
      </c>
      <c r="C62" s="11" t="s">
        <v>78</v>
      </c>
      <c r="D62" s="10" t="s">
        <v>179</v>
      </c>
      <c r="E62" s="10" t="s">
        <v>5</v>
      </c>
      <c r="F62" s="19" t="s">
        <v>207</v>
      </c>
    </row>
    <row r="63" spans="1:6" ht="15" customHeight="1" x14ac:dyDescent="0.25">
      <c r="A63" s="2" t="s">
        <v>10</v>
      </c>
      <c r="B63" s="3" t="s">
        <v>14</v>
      </c>
      <c r="C63" s="11" t="s">
        <v>79</v>
      </c>
      <c r="D63" s="10" t="s">
        <v>186</v>
      </c>
      <c r="E63" s="10" t="s">
        <v>236</v>
      </c>
      <c r="F63" s="19" t="s">
        <v>207</v>
      </c>
    </row>
    <row r="64" spans="1:6" ht="15" customHeight="1" x14ac:dyDescent="0.25">
      <c r="A64" s="2" t="s">
        <v>10</v>
      </c>
      <c r="B64" s="3" t="s">
        <v>14</v>
      </c>
      <c r="C64" s="11" t="s">
        <v>80</v>
      </c>
      <c r="D64" s="10" t="s">
        <v>189</v>
      </c>
      <c r="E64" s="10" t="s">
        <v>236</v>
      </c>
      <c r="F64" s="19" t="s">
        <v>207</v>
      </c>
    </row>
    <row r="65" spans="1:6" ht="15" customHeight="1" x14ac:dyDescent="0.25">
      <c r="A65" s="2" t="s">
        <v>10</v>
      </c>
      <c r="B65" s="3" t="s">
        <v>14</v>
      </c>
      <c r="C65" s="11" t="s">
        <v>81</v>
      </c>
      <c r="D65" s="10" t="s">
        <v>183</v>
      </c>
      <c r="E65" s="10" t="s">
        <v>5</v>
      </c>
      <c r="F65" s="19" t="s">
        <v>207</v>
      </c>
    </row>
    <row r="66" spans="1:6" ht="15" customHeight="1" x14ac:dyDescent="0.25">
      <c r="A66" s="2" t="s">
        <v>10</v>
      </c>
      <c r="B66" s="3" t="s">
        <v>15</v>
      </c>
      <c r="C66" s="11" t="s">
        <v>82</v>
      </c>
      <c r="D66" s="10" t="s">
        <v>180</v>
      </c>
      <c r="E66" s="10" t="s">
        <v>5</v>
      </c>
      <c r="F66" s="19" t="s">
        <v>207</v>
      </c>
    </row>
    <row r="67" spans="1:6" ht="15" customHeight="1" x14ac:dyDescent="0.25">
      <c r="A67" s="2" t="s">
        <v>10</v>
      </c>
      <c r="B67" s="3" t="s">
        <v>15</v>
      </c>
      <c r="C67" s="11" t="s">
        <v>83</v>
      </c>
      <c r="D67" s="10" t="s">
        <v>189</v>
      </c>
      <c r="E67" s="10" t="s">
        <v>236</v>
      </c>
      <c r="F67" s="2" t="s">
        <v>9</v>
      </c>
    </row>
    <row r="68" spans="1:6" ht="15" customHeight="1" x14ac:dyDescent="0.25">
      <c r="A68" s="2" t="s">
        <v>10</v>
      </c>
      <c r="B68" s="3" t="s">
        <v>15</v>
      </c>
      <c r="C68" s="11" t="s">
        <v>84</v>
      </c>
      <c r="D68" s="10" t="s">
        <v>181</v>
      </c>
      <c r="E68" s="19" t="s">
        <v>6</v>
      </c>
      <c r="F68" s="2" t="s">
        <v>9</v>
      </c>
    </row>
    <row r="69" spans="1:6" ht="15" customHeight="1" x14ac:dyDescent="0.25">
      <c r="A69" s="2" t="s">
        <v>10</v>
      </c>
      <c r="B69" s="3" t="s">
        <v>15</v>
      </c>
      <c r="C69" s="11" t="s">
        <v>85</v>
      </c>
      <c r="D69" s="10" t="s">
        <v>190</v>
      </c>
      <c r="E69" s="10" t="s">
        <v>239</v>
      </c>
      <c r="F69" s="10" t="s">
        <v>208</v>
      </c>
    </row>
    <row r="70" spans="1:6" ht="15" customHeight="1" x14ac:dyDescent="0.25">
      <c r="A70" s="2" t="s">
        <v>10</v>
      </c>
      <c r="B70" s="3" t="s">
        <v>15</v>
      </c>
      <c r="C70" s="11" t="s">
        <v>86</v>
      </c>
      <c r="D70" s="10" t="s">
        <v>182</v>
      </c>
      <c r="E70" s="10" t="s">
        <v>238</v>
      </c>
      <c r="F70" s="19" t="s">
        <v>207</v>
      </c>
    </row>
    <row r="71" spans="1:6" ht="15" customHeight="1" x14ac:dyDescent="0.25">
      <c r="A71" s="2" t="s">
        <v>10</v>
      </c>
      <c r="B71" s="3" t="s">
        <v>15</v>
      </c>
      <c r="C71" s="11" t="s">
        <v>87</v>
      </c>
      <c r="D71" s="10" t="s">
        <v>7</v>
      </c>
      <c r="E71" s="10" t="s">
        <v>238</v>
      </c>
      <c r="F71" s="2" t="s">
        <v>9</v>
      </c>
    </row>
    <row r="72" spans="1:6" ht="15" customHeight="1" x14ac:dyDescent="0.25">
      <c r="A72" s="2" t="s">
        <v>10</v>
      </c>
      <c r="B72" s="3" t="s">
        <v>15</v>
      </c>
      <c r="C72" s="11" t="s">
        <v>88</v>
      </c>
      <c r="D72" s="10" t="s">
        <v>181</v>
      </c>
      <c r="E72" s="10" t="s">
        <v>6</v>
      </c>
      <c r="F72" s="10" t="s">
        <v>208</v>
      </c>
    </row>
    <row r="73" spans="1:6" ht="15" customHeight="1" x14ac:dyDescent="0.25">
      <c r="A73" s="2" t="s">
        <v>10</v>
      </c>
      <c r="B73" s="3" t="s">
        <v>15</v>
      </c>
      <c r="C73" s="11" t="s">
        <v>89</v>
      </c>
      <c r="D73" s="10" t="s">
        <v>198</v>
      </c>
      <c r="E73" s="10" t="s">
        <v>238</v>
      </c>
      <c r="F73" s="2" t="s">
        <v>9</v>
      </c>
    </row>
    <row r="74" spans="1:6" ht="15" customHeight="1" x14ac:dyDescent="0.25">
      <c r="A74" s="2" t="s">
        <v>10</v>
      </c>
      <c r="B74" s="3" t="s">
        <v>15</v>
      </c>
      <c r="C74" s="11" t="s">
        <v>90</v>
      </c>
      <c r="D74" s="10" t="s">
        <v>187</v>
      </c>
      <c r="E74" s="10" t="s">
        <v>239</v>
      </c>
      <c r="F74" s="19" t="s">
        <v>207</v>
      </c>
    </row>
    <row r="75" spans="1:6" ht="15" customHeight="1" x14ac:dyDescent="0.25">
      <c r="A75" s="2" t="s">
        <v>10</v>
      </c>
      <c r="B75" s="3" t="s">
        <v>15</v>
      </c>
      <c r="C75" s="11" t="s">
        <v>91</v>
      </c>
      <c r="D75" s="10" t="s">
        <v>189</v>
      </c>
      <c r="E75" s="10" t="s">
        <v>236</v>
      </c>
      <c r="F75" s="19" t="s">
        <v>207</v>
      </c>
    </row>
    <row r="76" spans="1:6" ht="15" customHeight="1" x14ac:dyDescent="0.25">
      <c r="A76" s="2" t="s">
        <v>10</v>
      </c>
      <c r="B76" s="3" t="s">
        <v>15</v>
      </c>
      <c r="C76" s="11" t="s">
        <v>92</v>
      </c>
      <c r="D76" s="19" t="s">
        <v>180</v>
      </c>
      <c r="E76" s="10" t="s">
        <v>239</v>
      </c>
      <c r="F76" s="10" t="s">
        <v>208</v>
      </c>
    </row>
    <row r="77" spans="1:6" ht="15" customHeight="1" x14ac:dyDescent="0.25">
      <c r="A77" s="2" t="s">
        <v>10</v>
      </c>
      <c r="B77" s="3" t="s">
        <v>15</v>
      </c>
      <c r="C77" s="11" t="s">
        <v>93</v>
      </c>
      <c r="D77" s="10" t="s">
        <v>187</v>
      </c>
      <c r="E77" s="10" t="s">
        <v>239</v>
      </c>
      <c r="F77" s="10" t="s">
        <v>208</v>
      </c>
    </row>
    <row r="78" spans="1:6" ht="15" customHeight="1" x14ac:dyDescent="0.25">
      <c r="A78" s="2" t="s">
        <v>10</v>
      </c>
      <c r="B78" s="3" t="s">
        <v>15</v>
      </c>
      <c r="C78" s="11" t="s">
        <v>94</v>
      </c>
      <c r="D78" s="10" t="s">
        <v>187</v>
      </c>
      <c r="E78" s="10" t="s">
        <v>239</v>
      </c>
      <c r="F78" s="19" t="s">
        <v>207</v>
      </c>
    </row>
    <row r="79" spans="1:6" ht="15" customHeight="1" x14ac:dyDescent="0.25">
      <c r="A79" s="2" t="s">
        <v>10</v>
      </c>
      <c r="B79" s="3" t="s">
        <v>15</v>
      </c>
      <c r="C79" s="11" t="s">
        <v>95</v>
      </c>
      <c r="D79" s="10" t="s">
        <v>183</v>
      </c>
      <c r="E79" s="19" t="s">
        <v>238</v>
      </c>
      <c r="F79" s="19" t="s">
        <v>207</v>
      </c>
    </row>
    <row r="80" spans="1:6" ht="15" customHeight="1" x14ac:dyDescent="0.25">
      <c r="A80" s="2" t="s">
        <v>10</v>
      </c>
      <c r="B80" s="3" t="s">
        <v>15</v>
      </c>
      <c r="C80" s="11" t="s">
        <v>96</v>
      </c>
      <c r="D80" s="10" t="s">
        <v>192</v>
      </c>
      <c r="E80" s="10" t="s">
        <v>238</v>
      </c>
      <c r="F80" s="19" t="s">
        <v>207</v>
      </c>
    </row>
    <row r="81" spans="1:6" ht="15" customHeight="1" x14ac:dyDescent="0.25">
      <c r="A81" s="2" t="s">
        <v>10</v>
      </c>
      <c r="B81" s="3" t="s">
        <v>15</v>
      </c>
      <c r="C81" s="12" t="s">
        <v>97</v>
      </c>
      <c r="D81" s="20" t="s">
        <v>187</v>
      </c>
      <c r="E81" s="10" t="s">
        <v>239</v>
      </c>
      <c r="F81" s="19" t="s">
        <v>207</v>
      </c>
    </row>
    <row r="82" spans="1:6" ht="15" customHeight="1" x14ac:dyDescent="0.25">
      <c r="A82" s="2" t="s">
        <v>10</v>
      </c>
      <c r="B82" s="3" t="s">
        <v>15</v>
      </c>
      <c r="C82" s="11" t="s">
        <v>98</v>
      </c>
      <c r="D82" s="10" t="s">
        <v>198</v>
      </c>
      <c r="E82" s="10" t="s">
        <v>238</v>
      </c>
      <c r="F82" s="2" t="s">
        <v>9</v>
      </c>
    </row>
    <row r="83" spans="1:6" ht="15" customHeight="1" x14ac:dyDescent="0.25">
      <c r="A83" s="2" t="s">
        <v>10</v>
      </c>
      <c r="B83" s="3" t="s">
        <v>16</v>
      </c>
      <c r="C83" s="11" t="s">
        <v>99</v>
      </c>
      <c r="D83" s="10" t="s">
        <v>192</v>
      </c>
      <c r="E83" s="10" t="s">
        <v>238</v>
      </c>
      <c r="F83" s="2" t="s">
        <v>9</v>
      </c>
    </row>
    <row r="84" spans="1:6" ht="15" customHeight="1" x14ac:dyDescent="0.25">
      <c r="A84" s="2" t="s">
        <v>10</v>
      </c>
      <c r="B84" s="3" t="s">
        <v>16</v>
      </c>
      <c r="C84" s="11" t="s">
        <v>100</v>
      </c>
      <c r="D84" s="10" t="s">
        <v>191</v>
      </c>
      <c r="E84" s="10" t="s">
        <v>238</v>
      </c>
      <c r="F84" s="19" t="s">
        <v>207</v>
      </c>
    </row>
    <row r="85" spans="1:6" ht="15" customHeight="1" x14ac:dyDescent="0.25">
      <c r="A85" s="2" t="s">
        <v>10</v>
      </c>
      <c r="B85" s="3" t="s">
        <v>16</v>
      </c>
      <c r="C85" s="11" t="s">
        <v>101</v>
      </c>
      <c r="D85" s="10" t="s">
        <v>181</v>
      </c>
      <c r="E85" s="10" t="s">
        <v>6</v>
      </c>
      <c r="F85" s="19" t="s">
        <v>207</v>
      </c>
    </row>
    <row r="86" spans="1:6" ht="15" customHeight="1" x14ac:dyDescent="0.25">
      <c r="A86" s="2" t="s">
        <v>10</v>
      </c>
      <c r="B86" s="3" t="s">
        <v>16</v>
      </c>
      <c r="C86" s="11" t="s">
        <v>102</v>
      </c>
      <c r="D86" s="10" t="s">
        <v>183</v>
      </c>
      <c r="E86" s="10" t="s">
        <v>238</v>
      </c>
      <c r="F86" s="10" t="s">
        <v>208</v>
      </c>
    </row>
    <row r="87" spans="1:6" ht="15" customHeight="1" x14ac:dyDescent="0.25">
      <c r="A87" s="2" t="s">
        <v>10</v>
      </c>
      <c r="B87" s="3" t="s">
        <v>16</v>
      </c>
      <c r="C87" s="11" t="s">
        <v>103</v>
      </c>
      <c r="D87" s="10" t="s">
        <v>199</v>
      </c>
      <c r="E87" s="10" t="s">
        <v>238</v>
      </c>
      <c r="F87" s="10" t="s">
        <v>208</v>
      </c>
    </row>
    <row r="88" spans="1:6" ht="15" customHeight="1" x14ac:dyDescent="0.25">
      <c r="A88" s="2" t="s">
        <v>10</v>
      </c>
      <c r="B88" s="3" t="s">
        <v>16</v>
      </c>
      <c r="C88" s="11" t="s">
        <v>104</v>
      </c>
      <c r="D88" s="10" t="s">
        <v>182</v>
      </c>
      <c r="E88" s="10" t="s">
        <v>238</v>
      </c>
      <c r="F88" s="19" t="s">
        <v>207</v>
      </c>
    </row>
    <row r="89" spans="1:6" ht="15" customHeight="1" x14ac:dyDescent="0.25">
      <c r="A89" s="2" t="s">
        <v>10</v>
      </c>
      <c r="B89" s="3" t="s">
        <v>16</v>
      </c>
      <c r="C89" s="11" t="s">
        <v>105</v>
      </c>
      <c r="D89" s="10" t="s">
        <v>200</v>
      </c>
      <c r="E89" s="10" t="s">
        <v>238</v>
      </c>
      <c r="F89" s="10" t="s">
        <v>208</v>
      </c>
    </row>
    <row r="90" spans="1:6" ht="15" customHeight="1" x14ac:dyDescent="0.25">
      <c r="A90" s="2" t="s">
        <v>10</v>
      </c>
      <c r="B90" s="3" t="s">
        <v>16</v>
      </c>
      <c r="C90" s="11" t="s">
        <v>106</v>
      </c>
      <c r="D90" s="10" t="s">
        <v>189</v>
      </c>
      <c r="E90" s="10" t="s">
        <v>236</v>
      </c>
      <c r="F90" s="10" t="s">
        <v>208</v>
      </c>
    </row>
    <row r="91" spans="1:6" ht="15" customHeight="1" x14ac:dyDescent="0.25">
      <c r="A91" s="2" t="s">
        <v>10</v>
      </c>
      <c r="B91" s="3" t="s">
        <v>16</v>
      </c>
      <c r="C91" s="12" t="s">
        <v>107</v>
      </c>
      <c r="D91" s="20" t="s">
        <v>180</v>
      </c>
      <c r="E91" s="10" t="s">
        <v>238</v>
      </c>
      <c r="F91" s="2" t="s">
        <v>9</v>
      </c>
    </row>
    <row r="92" spans="1:6" ht="15" customHeight="1" x14ac:dyDescent="0.25">
      <c r="A92" s="2" t="s">
        <v>10</v>
      </c>
      <c r="B92" s="3" t="s">
        <v>16</v>
      </c>
      <c r="C92" s="11" t="s">
        <v>108</v>
      </c>
      <c r="D92" s="10" t="s">
        <v>191</v>
      </c>
      <c r="E92" s="10" t="s">
        <v>238</v>
      </c>
      <c r="F92" s="2" t="s">
        <v>9</v>
      </c>
    </row>
    <row r="93" spans="1:6" ht="15" customHeight="1" x14ac:dyDescent="0.25">
      <c r="A93" s="2" t="s">
        <v>10</v>
      </c>
      <c r="B93" s="3" t="s">
        <v>16</v>
      </c>
      <c r="C93" s="11" t="s">
        <v>109</v>
      </c>
      <c r="D93" s="10" t="s">
        <v>183</v>
      </c>
      <c r="E93" s="10" t="s">
        <v>238</v>
      </c>
      <c r="F93" s="19" t="s">
        <v>207</v>
      </c>
    </row>
    <row r="94" spans="1:6" ht="15" customHeight="1" x14ac:dyDescent="0.25">
      <c r="A94" s="2" t="s">
        <v>10</v>
      </c>
      <c r="B94" s="3" t="s">
        <v>16</v>
      </c>
      <c r="C94" s="11" t="s">
        <v>110</v>
      </c>
      <c r="D94" s="10" t="s">
        <v>181</v>
      </c>
      <c r="E94" s="19" t="s">
        <v>6</v>
      </c>
      <c r="F94" s="19" t="s">
        <v>207</v>
      </c>
    </row>
    <row r="95" spans="1:6" ht="15" customHeight="1" x14ac:dyDescent="0.25">
      <c r="A95" s="2" t="s">
        <v>10</v>
      </c>
      <c r="B95" s="3" t="s">
        <v>16</v>
      </c>
      <c r="C95" s="11" t="s">
        <v>111</v>
      </c>
      <c r="D95" s="10" t="s">
        <v>189</v>
      </c>
      <c r="E95" s="10" t="s">
        <v>236</v>
      </c>
      <c r="F95" s="10" t="s">
        <v>208</v>
      </c>
    </row>
    <row r="96" spans="1:6" ht="15" customHeight="1" x14ac:dyDescent="0.25">
      <c r="A96" s="2" t="s">
        <v>10</v>
      </c>
      <c r="B96" s="3" t="s">
        <v>16</v>
      </c>
      <c r="C96" s="11" t="s">
        <v>112</v>
      </c>
      <c r="D96" s="10" t="s">
        <v>183</v>
      </c>
      <c r="E96" s="10" t="s">
        <v>5</v>
      </c>
      <c r="F96" s="19" t="s">
        <v>207</v>
      </c>
    </row>
    <row r="97" spans="1:6" ht="15" customHeight="1" x14ac:dyDescent="0.25">
      <c r="A97" s="2" t="s">
        <v>10</v>
      </c>
      <c r="B97" s="3" t="s">
        <v>16</v>
      </c>
      <c r="C97" s="11" t="s">
        <v>113</v>
      </c>
      <c r="D97" s="10" t="s">
        <v>181</v>
      </c>
      <c r="E97" s="10" t="s">
        <v>6</v>
      </c>
      <c r="F97" s="2" t="s">
        <v>9</v>
      </c>
    </row>
    <row r="98" spans="1:6" ht="15" customHeight="1" x14ac:dyDescent="0.25">
      <c r="A98" s="2" t="s">
        <v>10</v>
      </c>
      <c r="B98" s="3" t="s">
        <v>16</v>
      </c>
      <c r="C98" s="11" t="s">
        <v>114</v>
      </c>
      <c r="D98" s="10" t="s">
        <v>201</v>
      </c>
      <c r="E98" s="10" t="s">
        <v>5</v>
      </c>
      <c r="F98" s="19" t="s">
        <v>207</v>
      </c>
    </row>
    <row r="99" spans="1:6" ht="15" customHeight="1" x14ac:dyDescent="0.25">
      <c r="A99" s="2" t="s">
        <v>10</v>
      </c>
      <c r="B99" s="3" t="s">
        <v>16</v>
      </c>
      <c r="C99" s="11" t="s">
        <v>115</v>
      </c>
      <c r="D99" s="10" t="s">
        <v>189</v>
      </c>
      <c r="E99" s="10" t="s">
        <v>236</v>
      </c>
      <c r="F99" s="19" t="s">
        <v>207</v>
      </c>
    </row>
    <row r="100" spans="1:6" ht="15" customHeight="1" x14ac:dyDescent="0.25">
      <c r="A100" s="2" t="s">
        <v>10</v>
      </c>
      <c r="B100" s="3" t="s">
        <v>16</v>
      </c>
      <c r="C100" s="11" t="s">
        <v>116</v>
      </c>
      <c r="D100" s="10" t="s">
        <v>191</v>
      </c>
      <c r="E100" s="10" t="s">
        <v>238</v>
      </c>
      <c r="F100" s="19" t="s">
        <v>207</v>
      </c>
    </row>
    <row r="101" spans="1:6" ht="15" customHeight="1" x14ac:dyDescent="0.25">
      <c r="A101" s="2" t="s">
        <v>10</v>
      </c>
      <c r="B101" s="3" t="s">
        <v>16</v>
      </c>
      <c r="C101" s="12" t="s">
        <v>117</v>
      </c>
      <c r="D101" s="20" t="s">
        <v>183</v>
      </c>
      <c r="E101" s="10" t="s">
        <v>238</v>
      </c>
      <c r="F101" s="19" t="s">
        <v>207</v>
      </c>
    </row>
    <row r="102" spans="1:6" ht="15" customHeight="1" x14ac:dyDescent="0.25">
      <c r="A102" s="2" t="s">
        <v>10</v>
      </c>
      <c r="B102" s="3" t="s">
        <v>16</v>
      </c>
      <c r="C102" s="12" t="s">
        <v>118</v>
      </c>
      <c r="D102" s="20" t="s">
        <v>7</v>
      </c>
      <c r="E102" s="10" t="s">
        <v>238</v>
      </c>
      <c r="F102" s="2" t="s">
        <v>9</v>
      </c>
    </row>
    <row r="103" spans="1:6" ht="15" customHeight="1" x14ac:dyDescent="0.25">
      <c r="A103" s="2" t="s">
        <v>10</v>
      </c>
      <c r="B103" s="5" t="s">
        <v>17</v>
      </c>
      <c r="C103" s="14" t="s">
        <v>119</v>
      </c>
      <c r="D103" s="22" t="s">
        <v>200</v>
      </c>
      <c r="E103" s="22" t="s">
        <v>238</v>
      </c>
      <c r="F103" s="10" t="s">
        <v>208</v>
      </c>
    </row>
    <row r="104" spans="1:6" x14ac:dyDescent="0.25">
      <c r="A104" s="2" t="s">
        <v>10</v>
      </c>
      <c r="B104" s="5" t="s">
        <v>17</v>
      </c>
      <c r="C104" s="15" t="s">
        <v>120</v>
      </c>
      <c r="D104" s="23" t="s">
        <v>189</v>
      </c>
      <c r="E104" s="23" t="s">
        <v>236</v>
      </c>
      <c r="F104" s="19" t="s">
        <v>207</v>
      </c>
    </row>
    <row r="105" spans="1:6" ht="38.25" x14ac:dyDescent="0.25">
      <c r="A105" s="2" t="s">
        <v>10</v>
      </c>
      <c r="B105" s="5" t="s">
        <v>17</v>
      </c>
      <c r="C105" s="15" t="s">
        <v>121</v>
      </c>
      <c r="D105" s="23" t="s">
        <v>180</v>
      </c>
      <c r="E105" s="23" t="s">
        <v>239</v>
      </c>
      <c r="F105" s="10" t="s">
        <v>208</v>
      </c>
    </row>
    <row r="106" spans="1:6" ht="38.25" x14ac:dyDescent="0.25">
      <c r="A106" s="2" t="s">
        <v>10</v>
      </c>
      <c r="B106" s="5" t="s">
        <v>17</v>
      </c>
      <c r="C106" s="15" t="s">
        <v>122</v>
      </c>
      <c r="D106" s="23" t="s">
        <v>180</v>
      </c>
      <c r="E106" s="23" t="s">
        <v>239</v>
      </c>
      <c r="F106" s="10" t="s">
        <v>208</v>
      </c>
    </row>
    <row r="107" spans="1:6" ht="38.25" x14ac:dyDescent="0.25">
      <c r="A107" s="2" t="s">
        <v>10</v>
      </c>
      <c r="B107" s="5" t="s">
        <v>17</v>
      </c>
      <c r="C107" s="15" t="s">
        <v>123</v>
      </c>
      <c r="D107" s="23" t="s">
        <v>180</v>
      </c>
      <c r="E107" s="23" t="s">
        <v>239</v>
      </c>
      <c r="F107" s="10" t="s">
        <v>208</v>
      </c>
    </row>
    <row r="108" spans="1:6" ht="25.5" x14ac:dyDescent="0.25">
      <c r="A108" s="2" t="s">
        <v>10</v>
      </c>
      <c r="B108" s="5" t="s">
        <v>17</v>
      </c>
      <c r="C108" s="15" t="s">
        <v>124</v>
      </c>
      <c r="D108" s="23" t="s">
        <v>195</v>
      </c>
      <c r="E108" s="23" t="s">
        <v>238</v>
      </c>
      <c r="F108" s="10" t="s">
        <v>208</v>
      </c>
    </row>
    <row r="109" spans="1:6" ht="25.5" x14ac:dyDescent="0.25">
      <c r="A109" s="2" t="s">
        <v>10</v>
      </c>
      <c r="B109" s="6" t="s">
        <v>17</v>
      </c>
      <c r="C109" s="16" t="s">
        <v>125</v>
      </c>
      <c r="D109" s="24" t="s">
        <v>181</v>
      </c>
      <c r="E109" s="24" t="s">
        <v>6</v>
      </c>
      <c r="F109" s="10" t="s">
        <v>208</v>
      </c>
    </row>
    <row r="110" spans="1:6" ht="38.25" x14ac:dyDescent="0.25">
      <c r="A110" s="2" t="s">
        <v>10</v>
      </c>
      <c r="B110" s="6" t="s">
        <v>17</v>
      </c>
      <c r="C110" s="16" t="s">
        <v>126</v>
      </c>
      <c r="D110" s="24" t="s">
        <v>198</v>
      </c>
      <c r="E110" s="24" t="s">
        <v>239</v>
      </c>
      <c r="F110" s="19" t="s">
        <v>207</v>
      </c>
    </row>
    <row r="111" spans="1:6" ht="25.5" x14ac:dyDescent="0.25">
      <c r="A111" s="2" t="s">
        <v>10</v>
      </c>
      <c r="B111" s="5" t="s">
        <v>17</v>
      </c>
      <c r="C111" s="15" t="s">
        <v>127</v>
      </c>
      <c r="D111" s="23" t="s">
        <v>181</v>
      </c>
      <c r="E111" s="23" t="s">
        <v>6</v>
      </c>
      <c r="F111" s="19" t="s">
        <v>207</v>
      </c>
    </row>
    <row r="112" spans="1:6" ht="25.5" x14ac:dyDescent="0.25">
      <c r="A112" s="2" t="s">
        <v>10</v>
      </c>
      <c r="B112" s="5" t="s">
        <v>17</v>
      </c>
      <c r="C112" s="15" t="s">
        <v>128</v>
      </c>
      <c r="D112" s="23" t="s">
        <v>181</v>
      </c>
      <c r="E112" s="23" t="s">
        <v>6</v>
      </c>
      <c r="F112" s="10" t="s">
        <v>208</v>
      </c>
    </row>
    <row r="113" spans="1:6" ht="25.5" customHeight="1" x14ac:dyDescent="0.25">
      <c r="A113" s="2" t="s">
        <v>10</v>
      </c>
      <c r="B113" s="5" t="s">
        <v>17</v>
      </c>
      <c r="C113" s="15" t="s">
        <v>129</v>
      </c>
      <c r="D113" s="23" t="s">
        <v>182</v>
      </c>
      <c r="E113" s="23" t="s">
        <v>238</v>
      </c>
      <c r="F113" s="19" t="s">
        <v>207</v>
      </c>
    </row>
    <row r="114" spans="1:6" ht="15" customHeight="1" x14ac:dyDescent="0.25">
      <c r="A114" s="2" t="s">
        <v>10</v>
      </c>
      <c r="B114" s="7" t="s">
        <v>17</v>
      </c>
      <c r="C114" s="15" t="s">
        <v>130</v>
      </c>
      <c r="D114" s="23" t="s">
        <v>180</v>
      </c>
      <c r="E114" s="23" t="s">
        <v>239</v>
      </c>
      <c r="F114" s="2" t="s">
        <v>9</v>
      </c>
    </row>
    <row r="115" spans="1:6" ht="25.5" customHeight="1" x14ac:dyDescent="0.25">
      <c r="A115" s="2" t="s">
        <v>10</v>
      </c>
      <c r="B115" s="7" t="s">
        <v>17</v>
      </c>
      <c r="C115" s="15" t="s">
        <v>131</v>
      </c>
      <c r="D115" s="23" t="s">
        <v>185</v>
      </c>
      <c r="E115" s="23" t="s">
        <v>238</v>
      </c>
      <c r="F115" s="19" t="s">
        <v>207</v>
      </c>
    </row>
    <row r="116" spans="1:6" ht="15" customHeight="1" x14ac:dyDescent="0.25">
      <c r="A116" s="2" t="s">
        <v>10</v>
      </c>
      <c r="B116" s="7" t="s">
        <v>18</v>
      </c>
      <c r="C116" s="15" t="s">
        <v>132</v>
      </c>
      <c r="D116" s="23" t="s">
        <v>202</v>
      </c>
      <c r="E116" s="23" t="s">
        <v>239</v>
      </c>
      <c r="F116" s="2" t="s">
        <v>9</v>
      </c>
    </row>
    <row r="117" spans="1:6" ht="15" customHeight="1" x14ac:dyDescent="0.25">
      <c r="A117" s="2" t="s">
        <v>10</v>
      </c>
      <c r="B117" s="7" t="s">
        <v>18</v>
      </c>
      <c r="C117" s="15" t="s">
        <v>133</v>
      </c>
      <c r="D117" s="23" t="s">
        <v>180</v>
      </c>
      <c r="E117" s="25" t="s">
        <v>239</v>
      </c>
      <c r="F117" s="2" t="s">
        <v>9</v>
      </c>
    </row>
    <row r="118" spans="1:6" ht="25.5" customHeight="1" x14ac:dyDescent="0.25">
      <c r="A118" s="2" t="s">
        <v>10</v>
      </c>
      <c r="B118" s="7" t="s">
        <v>18</v>
      </c>
      <c r="C118" s="15" t="s">
        <v>134</v>
      </c>
      <c r="D118" s="23" t="s">
        <v>199</v>
      </c>
      <c r="E118" s="23" t="s">
        <v>238</v>
      </c>
      <c r="F118" s="2" t="s">
        <v>9</v>
      </c>
    </row>
    <row r="119" spans="1:6" ht="25.5" customHeight="1" x14ac:dyDescent="0.25">
      <c r="A119" s="2" t="s">
        <v>10</v>
      </c>
      <c r="B119" s="7" t="s">
        <v>18</v>
      </c>
      <c r="C119" s="15" t="s">
        <v>135</v>
      </c>
      <c r="D119" s="23" t="s">
        <v>191</v>
      </c>
      <c r="E119" s="23" t="s">
        <v>238</v>
      </c>
      <c r="F119" s="19" t="s">
        <v>207</v>
      </c>
    </row>
    <row r="120" spans="1:6" x14ac:dyDescent="0.25">
      <c r="A120" s="2" t="s">
        <v>10</v>
      </c>
      <c r="B120" s="7" t="s">
        <v>18</v>
      </c>
      <c r="C120" s="15" t="s">
        <v>136</v>
      </c>
      <c r="D120" s="23" t="s">
        <v>192</v>
      </c>
      <c r="E120" s="23" t="s">
        <v>238</v>
      </c>
      <c r="F120" s="10" t="s">
        <v>208</v>
      </c>
    </row>
    <row r="121" spans="1:6" ht="38.25" x14ac:dyDescent="0.25">
      <c r="A121" s="2" t="s">
        <v>10</v>
      </c>
      <c r="B121" s="7" t="s">
        <v>18</v>
      </c>
      <c r="C121" s="15" t="s">
        <v>137</v>
      </c>
      <c r="D121" s="23" t="s">
        <v>185</v>
      </c>
      <c r="E121" s="23" t="s">
        <v>239</v>
      </c>
      <c r="F121" s="10" t="s">
        <v>208</v>
      </c>
    </row>
    <row r="122" spans="1:6" ht="38.25" x14ac:dyDescent="0.25">
      <c r="A122" s="2" t="s">
        <v>10</v>
      </c>
      <c r="B122" s="7" t="s">
        <v>18</v>
      </c>
      <c r="C122" s="15" t="s">
        <v>138</v>
      </c>
      <c r="D122" s="23" t="s">
        <v>185</v>
      </c>
      <c r="E122" s="23" t="s">
        <v>239</v>
      </c>
      <c r="F122" s="10" t="s">
        <v>208</v>
      </c>
    </row>
    <row r="123" spans="1:6" ht="25.5" x14ac:dyDescent="0.25">
      <c r="A123" s="2" t="s">
        <v>10</v>
      </c>
      <c r="B123" s="7" t="s">
        <v>18</v>
      </c>
      <c r="C123" s="15" t="s">
        <v>139</v>
      </c>
      <c r="D123" s="23" t="s">
        <v>181</v>
      </c>
      <c r="E123" s="23" t="s">
        <v>6</v>
      </c>
      <c r="F123" s="10" t="s">
        <v>208</v>
      </c>
    </row>
    <row r="124" spans="1:6" ht="25.5" x14ac:dyDescent="0.25">
      <c r="A124" s="2" t="s">
        <v>10</v>
      </c>
      <c r="B124" s="7" t="s">
        <v>18</v>
      </c>
      <c r="C124" s="15" t="s">
        <v>140</v>
      </c>
      <c r="D124" s="23" t="s">
        <v>181</v>
      </c>
      <c r="E124" s="23" t="s">
        <v>6</v>
      </c>
      <c r="F124" s="10" t="s">
        <v>208</v>
      </c>
    </row>
    <row r="125" spans="1:6" x14ac:dyDescent="0.25">
      <c r="A125" s="2" t="s">
        <v>10</v>
      </c>
      <c r="B125" s="7" t="s">
        <v>18</v>
      </c>
      <c r="C125" s="15" t="s">
        <v>141</v>
      </c>
      <c r="D125" s="25" t="s">
        <v>192</v>
      </c>
      <c r="E125" s="23" t="s">
        <v>238</v>
      </c>
      <c r="F125" s="19" t="s">
        <v>207</v>
      </c>
    </row>
    <row r="126" spans="1:6" ht="25.5" x14ac:dyDescent="0.25">
      <c r="A126" s="2" t="s">
        <v>10</v>
      </c>
      <c r="B126" s="7" t="s">
        <v>18</v>
      </c>
      <c r="C126" s="15" t="s">
        <v>142</v>
      </c>
      <c r="D126" s="23" t="s">
        <v>187</v>
      </c>
      <c r="E126" s="23" t="s">
        <v>5</v>
      </c>
      <c r="F126" s="10" t="s">
        <v>208</v>
      </c>
    </row>
    <row r="127" spans="1:6" ht="38.25" x14ac:dyDescent="0.25">
      <c r="A127" s="2" t="s">
        <v>10</v>
      </c>
      <c r="B127" s="7" t="s">
        <v>18</v>
      </c>
      <c r="C127" s="15" t="s">
        <v>143</v>
      </c>
      <c r="D127" s="23" t="s">
        <v>180</v>
      </c>
      <c r="E127" s="23" t="s">
        <v>239</v>
      </c>
      <c r="F127" s="10" t="s">
        <v>208</v>
      </c>
    </row>
    <row r="128" spans="1:6" x14ac:dyDescent="0.25">
      <c r="A128" s="2" t="s">
        <v>10</v>
      </c>
      <c r="B128" s="7" t="s">
        <v>18</v>
      </c>
      <c r="C128" s="15" t="s">
        <v>144</v>
      </c>
      <c r="D128" s="23" t="s">
        <v>191</v>
      </c>
      <c r="E128" s="25" t="s">
        <v>5</v>
      </c>
      <c r="F128" s="19" t="s">
        <v>207</v>
      </c>
    </row>
    <row r="129" spans="1:6" x14ac:dyDescent="0.25">
      <c r="A129" s="2" t="s">
        <v>10</v>
      </c>
      <c r="B129" s="7" t="s">
        <v>18</v>
      </c>
      <c r="C129" s="15" t="s">
        <v>145</v>
      </c>
      <c r="D129" s="23" t="s">
        <v>189</v>
      </c>
      <c r="E129" s="23" t="s">
        <v>236</v>
      </c>
      <c r="F129" s="19" t="s">
        <v>207</v>
      </c>
    </row>
    <row r="130" spans="1:6" ht="25.5" customHeight="1" x14ac:dyDescent="0.25">
      <c r="A130" s="2" t="s">
        <v>10</v>
      </c>
      <c r="B130" s="7" t="s">
        <v>18</v>
      </c>
      <c r="C130" s="15" t="s">
        <v>146</v>
      </c>
      <c r="D130" s="23" t="s">
        <v>200</v>
      </c>
      <c r="E130" s="23" t="s">
        <v>5</v>
      </c>
      <c r="F130" s="2" t="s">
        <v>9</v>
      </c>
    </row>
    <row r="131" spans="1:6" ht="15" customHeight="1" x14ac:dyDescent="0.25">
      <c r="A131" s="2" t="s">
        <v>10</v>
      </c>
      <c r="B131" s="7" t="s">
        <v>18</v>
      </c>
      <c r="C131" s="15" t="s">
        <v>147</v>
      </c>
      <c r="D131" s="23" t="s">
        <v>187</v>
      </c>
      <c r="E131" s="23" t="s">
        <v>5</v>
      </c>
      <c r="F131" s="2" t="s">
        <v>9</v>
      </c>
    </row>
    <row r="132" spans="1:6" ht="15" customHeight="1" x14ac:dyDescent="0.25">
      <c r="A132" s="2" t="s">
        <v>10</v>
      </c>
      <c r="B132" s="7" t="s">
        <v>18</v>
      </c>
      <c r="C132" s="15" t="s">
        <v>148</v>
      </c>
      <c r="D132" s="23" t="s">
        <v>194</v>
      </c>
      <c r="E132" s="23" t="s">
        <v>5</v>
      </c>
      <c r="F132" s="2" t="s">
        <v>9</v>
      </c>
    </row>
    <row r="133" spans="1:6" x14ac:dyDescent="0.25">
      <c r="A133" s="2" t="s">
        <v>10</v>
      </c>
      <c r="B133" s="7" t="s">
        <v>18</v>
      </c>
      <c r="C133" s="15" t="s">
        <v>149</v>
      </c>
      <c r="D133" s="23" t="s">
        <v>198</v>
      </c>
      <c r="E133" s="23" t="s">
        <v>5</v>
      </c>
      <c r="F133" s="10" t="s">
        <v>208</v>
      </c>
    </row>
    <row r="134" spans="1:6" x14ac:dyDescent="0.25">
      <c r="A134" s="2" t="s">
        <v>10</v>
      </c>
      <c r="B134" s="7" t="s">
        <v>18</v>
      </c>
      <c r="C134" s="15" t="s">
        <v>150</v>
      </c>
      <c r="D134" s="23" t="s">
        <v>203</v>
      </c>
      <c r="E134" s="23" t="s">
        <v>5</v>
      </c>
      <c r="F134" s="10" t="s">
        <v>208</v>
      </c>
    </row>
    <row r="135" spans="1:6" x14ac:dyDescent="0.25">
      <c r="A135" s="2" t="s">
        <v>10</v>
      </c>
      <c r="B135" s="7" t="s">
        <v>18</v>
      </c>
      <c r="C135" s="15" t="s">
        <v>151</v>
      </c>
      <c r="D135" s="23" t="s">
        <v>189</v>
      </c>
      <c r="E135" s="23" t="s">
        <v>236</v>
      </c>
      <c r="F135" s="10" t="s">
        <v>208</v>
      </c>
    </row>
    <row r="136" spans="1:6" ht="25.5" customHeight="1" x14ac:dyDescent="0.25">
      <c r="A136" s="2" t="s">
        <v>10</v>
      </c>
      <c r="B136" s="8" t="s">
        <v>18</v>
      </c>
      <c r="C136" s="16" t="s">
        <v>152</v>
      </c>
      <c r="D136" s="24" t="s">
        <v>195</v>
      </c>
      <c r="E136" s="24" t="s">
        <v>5</v>
      </c>
      <c r="F136" s="2" t="s">
        <v>9</v>
      </c>
    </row>
    <row r="137" spans="1:6" ht="38.25" x14ac:dyDescent="0.25">
      <c r="A137" s="2" t="s">
        <v>10</v>
      </c>
      <c r="B137" s="7" t="s">
        <v>18</v>
      </c>
      <c r="C137" s="15" t="s">
        <v>153</v>
      </c>
      <c r="D137" s="23" t="s">
        <v>187</v>
      </c>
      <c r="E137" s="23" t="s">
        <v>239</v>
      </c>
      <c r="F137" s="10" t="s">
        <v>208</v>
      </c>
    </row>
    <row r="138" spans="1:6" ht="38.25" x14ac:dyDescent="0.25">
      <c r="A138" s="2" t="s">
        <v>10</v>
      </c>
      <c r="B138" s="7" t="s">
        <v>18</v>
      </c>
      <c r="C138" s="15" t="s">
        <v>154</v>
      </c>
      <c r="D138" s="23" t="s">
        <v>204</v>
      </c>
      <c r="E138" s="23" t="s">
        <v>239</v>
      </c>
      <c r="F138" s="19" t="s">
        <v>207</v>
      </c>
    </row>
    <row r="139" spans="1:6" x14ac:dyDescent="0.25">
      <c r="A139" s="2" t="s">
        <v>10</v>
      </c>
      <c r="B139" s="7" t="s">
        <v>18</v>
      </c>
      <c r="C139" s="15" t="s">
        <v>155</v>
      </c>
      <c r="D139" s="23" t="s">
        <v>201</v>
      </c>
      <c r="E139" s="23" t="s">
        <v>236</v>
      </c>
      <c r="F139" s="10" t="s">
        <v>208</v>
      </c>
    </row>
    <row r="140" spans="1:6" x14ac:dyDescent="0.25">
      <c r="A140" s="2" t="s">
        <v>10</v>
      </c>
      <c r="B140" s="7" t="s">
        <v>18</v>
      </c>
      <c r="C140" s="15" t="s">
        <v>156</v>
      </c>
      <c r="D140" s="23" t="s">
        <v>189</v>
      </c>
      <c r="E140" s="23" t="s">
        <v>236</v>
      </c>
      <c r="F140" s="19" t="s">
        <v>207</v>
      </c>
    </row>
    <row r="141" spans="1:6" x14ac:dyDescent="0.25">
      <c r="A141" s="2" t="s">
        <v>10</v>
      </c>
      <c r="B141" s="7" t="s">
        <v>18</v>
      </c>
      <c r="C141" s="15" t="s">
        <v>157</v>
      </c>
      <c r="D141" s="23" t="s">
        <v>184</v>
      </c>
      <c r="E141" s="23" t="s">
        <v>5</v>
      </c>
      <c r="F141" s="19" t="s">
        <v>207</v>
      </c>
    </row>
    <row r="142" spans="1:6" ht="15" customHeight="1" x14ac:dyDescent="0.25">
      <c r="A142" s="2" t="s">
        <v>10</v>
      </c>
      <c r="B142" s="7" t="s">
        <v>18</v>
      </c>
      <c r="C142" s="15" t="s">
        <v>158</v>
      </c>
      <c r="D142" s="23" t="s">
        <v>181</v>
      </c>
      <c r="E142" s="25" t="s">
        <v>6</v>
      </c>
      <c r="F142" s="2" t="s">
        <v>9</v>
      </c>
    </row>
    <row r="143" spans="1:6" ht="25.5" customHeight="1" x14ac:dyDescent="0.25">
      <c r="A143" s="2" t="s">
        <v>10</v>
      </c>
      <c r="B143" s="7" t="s">
        <v>18</v>
      </c>
      <c r="C143" s="15" t="s">
        <v>159</v>
      </c>
      <c r="D143" s="23" t="s">
        <v>204</v>
      </c>
      <c r="E143" s="23" t="s">
        <v>239</v>
      </c>
      <c r="F143" s="19" t="s">
        <v>207</v>
      </c>
    </row>
    <row r="144" spans="1:6" x14ac:dyDescent="0.25">
      <c r="A144" s="2" t="s">
        <v>10</v>
      </c>
      <c r="B144" s="7" t="s">
        <v>18</v>
      </c>
      <c r="C144" s="15" t="s">
        <v>160</v>
      </c>
      <c r="D144" s="23" t="s">
        <v>189</v>
      </c>
      <c r="E144" s="23" t="s">
        <v>236</v>
      </c>
      <c r="F144" s="10" t="s">
        <v>208</v>
      </c>
    </row>
    <row r="145" spans="1:6" ht="15" customHeight="1" x14ac:dyDescent="0.25">
      <c r="A145" s="2" t="s">
        <v>10</v>
      </c>
      <c r="B145" s="7" t="s">
        <v>18</v>
      </c>
      <c r="C145" s="15" t="s">
        <v>161</v>
      </c>
      <c r="D145" s="23" t="s">
        <v>180</v>
      </c>
      <c r="E145" s="23" t="s">
        <v>239</v>
      </c>
      <c r="F145" s="2" t="s">
        <v>9</v>
      </c>
    </row>
    <row r="146" spans="1:6" x14ac:dyDescent="0.25">
      <c r="A146" s="2" t="s">
        <v>10</v>
      </c>
      <c r="B146" s="7" t="s">
        <v>18</v>
      </c>
      <c r="C146" s="15" t="s">
        <v>162</v>
      </c>
      <c r="D146" s="23" t="s">
        <v>184</v>
      </c>
      <c r="E146" s="23" t="s">
        <v>238</v>
      </c>
      <c r="F146" s="10" t="s">
        <v>208</v>
      </c>
    </row>
    <row r="147" spans="1:6" ht="25.5" x14ac:dyDescent="0.25">
      <c r="A147" s="2" t="s">
        <v>10</v>
      </c>
      <c r="B147" s="7" t="s">
        <v>18</v>
      </c>
      <c r="C147" s="15" t="s">
        <v>163</v>
      </c>
      <c r="D147" s="23" t="s">
        <v>195</v>
      </c>
      <c r="E147" s="23" t="s">
        <v>238</v>
      </c>
      <c r="F147" s="19" t="s">
        <v>207</v>
      </c>
    </row>
    <row r="148" spans="1:6" ht="25.5" customHeight="1" x14ac:dyDescent="0.25">
      <c r="A148" s="2" t="s">
        <v>10</v>
      </c>
      <c r="B148" s="7" t="s">
        <v>18</v>
      </c>
      <c r="C148" s="15" t="s">
        <v>164</v>
      </c>
      <c r="D148" s="23" t="s">
        <v>185</v>
      </c>
      <c r="E148" s="23" t="s">
        <v>239</v>
      </c>
      <c r="F148" s="19" t="s">
        <v>207</v>
      </c>
    </row>
    <row r="149" spans="1:6" ht="25.5" x14ac:dyDescent="0.25">
      <c r="A149" s="2" t="s">
        <v>10</v>
      </c>
      <c r="B149" s="7" t="s">
        <v>19</v>
      </c>
      <c r="C149" s="17" t="s">
        <v>165</v>
      </c>
      <c r="D149" s="24" t="s">
        <v>197</v>
      </c>
      <c r="E149" s="23" t="s">
        <v>238</v>
      </c>
      <c r="F149" s="10" t="s">
        <v>208</v>
      </c>
    </row>
    <row r="150" spans="1:6" ht="15" customHeight="1" x14ac:dyDescent="0.25">
      <c r="A150" s="2" t="s">
        <v>10</v>
      </c>
      <c r="B150" s="7" t="s">
        <v>19</v>
      </c>
      <c r="C150" s="17" t="s">
        <v>166</v>
      </c>
      <c r="D150" s="24" t="s">
        <v>199</v>
      </c>
      <c r="E150" s="23" t="s">
        <v>5</v>
      </c>
      <c r="F150" s="2" t="s">
        <v>9</v>
      </c>
    </row>
    <row r="151" spans="1:6" ht="15" customHeight="1" x14ac:dyDescent="0.25">
      <c r="A151" s="2" t="s">
        <v>10</v>
      </c>
      <c r="B151" s="7" t="s">
        <v>19</v>
      </c>
      <c r="C151" s="17" t="s">
        <v>167</v>
      </c>
      <c r="D151" s="24" t="s">
        <v>205</v>
      </c>
      <c r="E151" s="23" t="s">
        <v>238</v>
      </c>
      <c r="F151" s="2" t="s">
        <v>9</v>
      </c>
    </row>
    <row r="152" spans="1:6" ht="15" customHeight="1" x14ac:dyDescent="0.25">
      <c r="A152" s="2" t="s">
        <v>10</v>
      </c>
      <c r="B152" s="9" t="s">
        <v>19</v>
      </c>
      <c r="C152" s="18" t="s">
        <v>168</v>
      </c>
      <c r="D152" s="26" t="s">
        <v>195</v>
      </c>
      <c r="E152" s="27" t="s">
        <v>5</v>
      </c>
      <c r="F152" s="2" t="s">
        <v>9</v>
      </c>
    </row>
    <row r="153" spans="1:6" ht="25.5" customHeight="1" x14ac:dyDescent="0.25">
      <c r="A153" s="2" t="s">
        <v>10</v>
      </c>
      <c r="B153" s="7" t="s">
        <v>19</v>
      </c>
      <c r="C153" s="17" t="s">
        <v>169</v>
      </c>
      <c r="D153" s="24" t="s">
        <v>189</v>
      </c>
      <c r="E153" s="23" t="s">
        <v>236</v>
      </c>
      <c r="F153" s="19" t="s">
        <v>207</v>
      </c>
    </row>
    <row r="154" spans="1:6" ht="25.5" customHeight="1" x14ac:dyDescent="0.25">
      <c r="A154" s="2" t="s">
        <v>10</v>
      </c>
      <c r="B154" s="7" t="s">
        <v>19</v>
      </c>
      <c r="C154" s="17" t="s">
        <v>170</v>
      </c>
      <c r="D154" s="24" t="s">
        <v>189</v>
      </c>
      <c r="E154" s="23" t="s">
        <v>236</v>
      </c>
      <c r="F154" s="19" t="s">
        <v>207</v>
      </c>
    </row>
    <row r="155" spans="1:6" ht="25.5" customHeight="1" x14ac:dyDescent="0.25">
      <c r="A155" s="2" t="s">
        <v>10</v>
      </c>
      <c r="B155" s="7" t="s">
        <v>19</v>
      </c>
      <c r="C155" s="17" t="s">
        <v>171</v>
      </c>
      <c r="D155" s="24" t="s">
        <v>181</v>
      </c>
      <c r="E155" s="23" t="s">
        <v>6</v>
      </c>
      <c r="F155" s="19" t="s">
        <v>207</v>
      </c>
    </row>
    <row r="156" spans="1:6" ht="38.25" x14ac:dyDescent="0.25">
      <c r="A156" s="2" t="s">
        <v>10</v>
      </c>
      <c r="B156" s="7" t="s">
        <v>19</v>
      </c>
      <c r="C156" s="16" t="s">
        <v>172</v>
      </c>
      <c r="D156" s="24" t="s">
        <v>206</v>
      </c>
      <c r="E156" s="24" t="s">
        <v>239</v>
      </c>
      <c r="F156" s="10" t="s">
        <v>208</v>
      </c>
    </row>
    <row r="157" spans="1:6" ht="25.5" customHeight="1" x14ac:dyDescent="0.25">
      <c r="A157" s="2" t="s">
        <v>10</v>
      </c>
      <c r="B157" s="7" t="s">
        <v>19</v>
      </c>
      <c r="C157" s="16" t="s">
        <v>173</v>
      </c>
      <c r="D157" s="24" t="s">
        <v>189</v>
      </c>
      <c r="E157" s="24" t="s">
        <v>236</v>
      </c>
      <c r="F157" s="19" t="s">
        <v>207</v>
      </c>
    </row>
    <row r="158" spans="1:6" ht="25.5" customHeight="1" x14ac:dyDescent="0.25">
      <c r="A158" s="2" t="s">
        <v>10</v>
      </c>
      <c r="B158" s="7" t="s">
        <v>19</v>
      </c>
      <c r="C158" s="16" t="s">
        <v>59</v>
      </c>
      <c r="D158" s="24" t="s">
        <v>183</v>
      </c>
      <c r="E158" s="24" t="s">
        <v>5</v>
      </c>
      <c r="F158" s="19" t="s">
        <v>207</v>
      </c>
    </row>
    <row r="159" spans="1:6" ht="38.25" x14ac:dyDescent="0.25">
      <c r="A159" s="2" t="s">
        <v>10</v>
      </c>
      <c r="B159" s="7" t="s">
        <v>19</v>
      </c>
      <c r="C159" s="16" t="s">
        <v>174</v>
      </c>
      <c r="D159" s="24" t="s">
        <v>180</v>
      </c>
      <c r="E159" s="24" t="s">
        <v>239</v>
      </c>
      <c r="F159" s="10" t="s">
        <v>208</v>
      </c>
    </row>
    <row r="160" spans="1:6" ht="25.5" x14ac:dyDescent="0.25">
      <c r="A160" s="2" t="s">
        <v>10</v>
      </c>
      <c r="B160" s="7" t="s">
        <v>19</v>
      </c>
      <c r="C160" s="16" t="s">
        <v>175</v>
      </c>
      <c r="D160" s="24" t="s">
        <v>183</v>
      </c>
      <c r="E160" s="24" t="s">
        <v>5</v>
      </c>
      <c r="F160" s="19" t="s">
        <v>207</v>
      </c>
    </row>
    <row r="161" spans="1:38" ht="38.25" x14ac:dyDescent="0.25">
      <c r="A161" s="2" t="s">
        <v>10</v>
      </c>
      <c r="B161" s="7" t="s">
        <v>19</v>
      </c>
      <c r="C161" s="16" t="s">
        <v>176</v>
      </c>
      <c r="D161" s="24" t="s">
        <v>180</v>
      </c>
      <c r="E161" s="24" t="s">
        <v>239</v>
      </c>
      <c r="F161" s="10" t="s">
        <v>208</v>
      </c>
    </row>
    <row r="162" spans="1:38" ht="25.5" customHeight="1" x14ac:dyDescent="0.25">
      <c r="A162" s="2" t="s">
        <v>10</v>
      </c>
      <c r="B162" s="7" t="s">
        <v>19</v>
      </c>
      <c r="C162" s="16" t="s">
        <v>177</v>
      </c>
      <c r="D162" s="24" t="s">
        <v>180</v>
      </c>
      <c r="E162" s="24" t="s">
        <v>239</v>
      </c>
      <c r="F162" s="2" t="s">
        <v>9</v>
      </c>
    </row>
    <row r="163" spans="1:38" ht="25.5" customHeight="1" x14ac:dyDescent="0.25">
      <c r="A163" s="2" t="s">
        <v>10</v>
      </c>
      <c r="B163" s="7" t="s">
        <v>19</v>
      </c>
      <c r="C163" s="16" t="s">
        <v>178</v>
      </c>
      <c r="D163" s="24" t="s">
        <v>189</v>
      </c>
      <c r="E163" s="24" t="s">
        <v>236</v>
      </c>
      <c r="F163" s="19" t="s">
        <v>207</v>
      </c>
    </row>
    <row r="164" spans="1:38" ht="25.5" customHeight="1" x14ac:dyDescent="0.25">
      <c r="A164" s="2" t="s">
        <v>10</v>
      </c>
      <c r="B164" s="7" t="s">
        <v>209</v>
      </c>
      <c r="C164" s="28" t="s">
        <v>210</v>
      </c>
      <c r="D164" s="2" t="s">
        <v>194</v>
      </c>
      <c r="E164" s="2" t="s">
        <v>238</v>
      </c>
      <c r="F164" s="2"/>
    </row>
    <row r="165" spans="1:38" ht="25.5" customHeight="1" x14ac:dyDescent="0.25">
      <c r="A165" s="2" t="s">
        <v>10</v>
      </c>
      <c r="B165" s="7" t="s">
        <v>211</v>
      </c>
      <c r="C165" s="28" t="s">
        <v>213</v>
      </c>
      <c r="D165" s="2" t="s">
        <v>235</v>
      </c>
      <c r="E165" s="2" t="s">
        <v>236</v>
      </c>
      <c r="F165" s="19" t="s">
        <v>207</v>
      </c>
    </row>
    <row r="166" spans="1:38" x14ac:dyDescent="0.25">
      <c r="A166" s="2" t="s">
        <v>10</v>
      </c>
      <c r="B166" s="7" t="s">
        <v>211</v>
      </c>
      <c r="C166" s="28" t="s">
        <v>214</v>
      </c>
      <c r="D166" s="2" t="s">
        <v>201</v>
      </c>
      <c r="E166" s="2" t="s">
        <v>5</v>
      </c>
      <c r="F166" s="10" t="s">
        <v>208</v>
      </c>
    </row>
    <row r="167" spans="1:38" ht="25.5" customHeight="1" x14ac:dyDescent="0.25">
      <c r="A167" s="2" t="s">
        <v>10</v>
      </c>
      <c r="B167" s="7" t="s">
        <v>211</v>
      </c>
      <c r="C167" s="28" t="s">
        <v>215</v>
      </c>
      <c r="D167" s="2" t="s">
        <v>185</v>
      </c>
      <c r="E167" s="2" t="s">
        <v>5</v>
      </c>
      <c r="F167" s="19" t="s">
        <v>207</v>
      </c>
    </row>
    <row r="168" spans="1:38" ht="15" customHeight="1" x14ac:dyDescent="0.25">
      <c r="A168" s="2" t="s">
        <v>10</v>
      </c>
      <c r="B168" s="7" t="s">
        <v>211</v>
      </c>
      <c r="C168" s="28" t="s">
        <v>216</v>
      </c>
      <c r="D168" s="2" t="s">
        <v>183</v>
      </c>
      <c r="E168" s="2" t="s">
        <v>5</v>
      </c>
      <c r="F168" s="2" t="s">
        <v>9</v>
      </c>
    </row>
    <row r="169" spans="1:38" ht="25.5" customHeight="1" x14ac:dyDescent="0.25">
      <c r="A169" s="2" t="s">
        <v>10</v>
      </c>
      <c r="B169" s="7" t="s">
        <v>211</v>
      </c>
      <c r="C169" s="28" t="s">
        <v>217</v>
      </c>
      <c r="D169" s="2" t="s">
        <v>199</v>
      </c>
      <c r="E169" s="2" t="s">
        <v>238</v>
      </c>
      <c r="F169" s="2" t="s">
        <v>9</v>
      </c>
    </row>
    <row r="170" spans="1:38" x14ac:dyDescent="0.25">
      <c r="A170" s="2" t="s">
        <v>10</v>
      </c>
      <c r="B170" s="7" t="s">
        <v>211</v>
      </c>
      <c r="C170" s="28" t="s">
        <v>218</v>
      </c>
      <c r="D170" s="2" t="s">
        <v>181</v>
      </c>
      <c r="E170" t="s">
        <v>6</v>
      </c>
      <c r="F170" s="10" t="s">
        <v>208</v>
      </c>
    </row>
    <row r="171" spans="1:38" x14ac:dyDescent="0.25">
      <c r="A171" s="2" t="s">
        <v>10</v>
      </c>
      <c r="B171" s="7" t="s">
        <v>211</v>
      </c>
      <c r="C171" s="28" t="s">
        <v>219</v>
      </c>
      <c r="D171" s="2" t="s">
        <v>235</v>
      </c>
      <c r="E171" s="2" t="s">
        <v>236</v>
      </c>
      <c r="F171" s="10" t="s">
        <v>208</v>
      </c>
    </row>
    <row r="172" spans="1:38" ht="25.5" customHeight="1" x14ac:dyDescent="0.25">
      <c r="A172" s="2" t="s">
        <v>10</v>
      </c>
      <c r="B172" s="7" t="s">
        <v>211</v>
      </c>
      <c r="C172" s="28" t="s">
        <v>220</v>
      </c>
      <c r="D172" s="2" t="s">
        <v>189</v>
      </c>
      <c r="E172" s="2" t="s">
        <v>236</v>
      </c>
      <c r="F172" s="19" t="s">
        <v>207</v>
      </c>
    </row>
    <row r="173" spans="1:38" ht="15" customHeight="1" x14ac:dyDescent="0.25">
      <c r="A173" s="2" t="s">
        <v>10</v>
      </c>
      <c r="B173" s="7" t="s">
        <v>211</v>
      </c>
      <c r="C173" s="28" t="s">
        <v>221</v>
      </c>
      <c r="D173" s="2" t="s">
        <v>193</v>
      </c>
      <c r="E173" s="2" t="s">
        <v>238</v>
      </c>
      <c r="F173" s="2" t="s">
        <v>9</v>
      </c>
      <c r="H173" s="29" t="s">
        <v>237</v>
      </c>
      <c r="I173" t="s">
        <v>243</v>
      </c>
    </row>
    <row r="174" spans="1:38" ht="25.5" customHeight="1" x14ac:dyDescent="0.25">
      <c r="A174" s="2" t="s">
        <v>10</v>
      </c>
      <c r="B174" s="7" t="s">
        <v>211</v>
      </c>
      <c r="C174" s="28" t="s">
        <v>222</v>
      </c>
      <c r="D174" s="2" t="s">
        <v>182</v>
      </c>
      <c r="E174" s="2" t="s">
        <v>239</v>
      </c>
      <c r="F174" s="19" t="s">
        <v>207</v>
      </c>
    </row>
    <row r="175" spans="1:38" ht="25.5" customHeight="1" x14ac:dyDescent="0.25">
      <c r="A175" s="2" t="s">
        <v>10</v>
      </c>
      <c r="B175" s="7" t="s">
        <v>211</v>
      </c>
      <c r="C175" s="28" t="s">
        <v>223</v>
      </c>
      <c r="D175" s="2" t="s">
        <v>191</v>
      </c>
      <c r="E175" s="2" t="s">
        <v>238</v>
      </c>
      <c r="F175" s="2" t="s">
        <v>9</v>
      </c>
      <c r="H175" s="29" t="s">
        <v>240</v>
      </c>
      <c r="I175" t="s">
        <v>242</v>
      </c>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row>
    <row r="176" spans="1:38" x14ac:dyDescent="0.25">
      <c r="A176" s="2" t="s">
        <v>10</v>
      </c>
      <c r="B176" s="7" t="s">
        <v>211</v>
      </c>
      <c r="C176" s="28" t="s">
        <v>224</v>
      </c>
      <c r="D176" s="2" t="s">
        <v>188</v>
      </c>
      <c r="E176" s="2" t="s">
        <v>238</v>
      </c>
      <c r="F176" s="10" t="s">
        <v>208</v>
      </c>
      <c r="H176" s="30" t="s">
        <v>239</v>
      </c>
      <c r="I176" s="31">
        <v>5</v>
      </c>
    </row>
    <row r="177" spans="1:9" ht="25.5" customHeight="1" x14ac:dyDescent="0.25">
      <c r="A177" s="2" t="s">
        <v>10</v>
      </c>
      <c r="B177" s="7" t="s">
        <v>211</v>
      </c>
      <c r="C177" s="28" t="s">
        <v>225</v>
      </c>
      <c r="D177" s="2" t="s">
        <v>189</v>
      </c>
      <c r="E177" s="2" t="s">
        <v>236</v>
      </c>
      <c r="F177" s="19" t="s">
        <v>207</v>
      </c>
      <c r="H177" s="30" t="s">
        <v>236</v>
      </c>
      <c r="I177" s="31">
        <v>6</v>
      </c>
    </row>
    <row r="178" spans="1:9" x14ac:dyDescent="0.25">
      <c r="A178" s="2" t="s">
        <v>10</v>
      </c>
      <c r="B178" s="7" t="s">
        <v>211</v>
      </c>
      <c r="C178" s="28" t="s">
        <v>226</v>
      </c>
      <c r="D178" s="2" t="s">
        <v>185</v>
      </c>
      <c r="E178" s="2" t="s">
        <v>239</v>
      </c>
      <c r="F178" s="10" t="s">
        <v>208</v>
      </c>
      <c r="H178" s="30" t="s">
        <v>5</v>
      </c>
      <c r="I178" s="31">
        <v>11</v>
      </c>
    </row>
    <row r="179" spans="1:9" ht="25.5" customHeight="1" x14ac:dyDescent="0.25">
      <c r="A179" s="2" t="s">
        <v>10</v>
      </c>
      <c r="B179" s="7" t="s">
        <v>211</v>
      </c>
      <c r="C179" s="28" t="s">
        <v>227</v>
      </c>
      <c r="D179" s="2" t="s">
        <v>186</v>
      </c>
      <c r="E179" s="2" t="s">
        <v>236</v>
      </c>
      <c r="F179" s="19" t="s">
        <v>207</v>
      </c>
      <c r="H179" s="30" t="s">
        <v>238</v>
      </c>
      <c r="I179" s="31">
        <v>5</v>
      </c>
    </row>
    <row r="180" spans="1:9" x14ac:dyDescent="0.25">
      <c r="A180" s="2" t="s">
        <v>10</v>
      </c>
      <c r="B180" s="7" t="s">
        <v>212</v>
      </c>
      <c r="C180" s="28" t="s">
        <v>228</v>
      </c>
      <c r="D180" s="2" t="s">
        <v>201</v>
      </c>
      <c r="E180" s="2" t="s">
        <v>236</v>
      </c>
      <c r="F180" s="10" t="s">
        <v>208</v>
      </c>
      <c r="H180" s="30" t="s">
        <v>241</v>
      </c>
      <c r="I180" s="31">
        <v>27</v>
      </c>
    </row>
    <row r="181" spans="1:9" x14ac:dyDescent="0.25">
      <c r="A181" s="2" t="s">
        <v>10</v>
      </c>
      <c r="B181" s="7" t="s">
        <v>212</v>
      </c>
      <c r="C181" s="28" t="s">
        <v>229</v>
      </c>
      <c r="D181" s="2" t="s">
        <v>189</v>
      </c>
      <c r="E181" s="2" t="s">
        <v>236</v>
      </c>
      <c r="F181" s="10" t="s">
        <v>208</v>
      </c>
    </row>
    <row r="182" spans="1:9" ht="25.5" customHeight="1" x14ac:dyDescent="0.25">
      <c r="A182" s="2" t="s">
        <v>10</v>
      </c>
      <c r="B182" s="7" t="s">
        <v>212</v>
      </c>
      <c r="C182" s="28" t="s">
        <v>230</v>
      </c>
      <c r="D182" s="2" t="s">
        <v>182</v>
      </c>
      <c r="E182" s="2" t="s">
        <v>238</v>
      </c>
      <c r="F182" s="19" t="s">
        <v>207</v>
      </c>
    </row>
    <row r="183" spans="1:9" x14ac:dyDescent="0.25">
      <c r="A183" s="2" t="s">
        <v>10</v>
      </c>
      <c r="B183" s="7" t="s">
        <v>212</v>
      </c>
      <c r="C183" s="28" t="s">
        <v>231</v>
      </c>
      <c r="D183" s="2" t="s">
        <v>200</v>
      </c>
      <c r="E183" s="2" t="s">
        <v>238</v>
      </c>
      <c r="F183" s="10" t="s">
        <v>208</v>
      </c>
    </row>
    <row r="184" spans="1:9" x14ac:dyDescent="0.25">
      <c r="A184" s="2" t="s">
        <v>10</v>
      </c>
      <c r="B184" s="7" t="s">
        <v>212</v>
      </c>
      <c r="C184" s="28" t="s">
        <v>232</v>
      </c>
      <c r="D184" s="2" t="s">
        <v>189</v>
      </c>
      <c r="E184" s="2" t="s">
        <v>236</v>
      </c>
      <c r="F184" s="10" t="s">
        <v>208</v>
      </c>
    </row>
    <row r="185" spans="1:9" ht="15" customHeight="1" x14ac:dyDescent="0.25">
      <c r="A185" s="2" t="s">
        <v>10</v>
      </c>
      <c r="B185" s="7" t="s">
        <v>209</v>
      </c>
      <c r="C185" s="28" t="s">
        <v>233</v>
      </c>
      <c r="D185" s="2" t="s">
        <v>180</v>
      </c>
      <c r="E185" s="2" t="s">
        <v>239</v>
      </c>
      <c r="F185" s="2" t="s">
        <v>9</v>
      </c>
    </row>
    <row r="186" spans="1:9" ht="25.5" customHeight="1" x14ac:dyDescent="0.25">
      <c r="A186" s="2" t="s">
        <v>10</v>
      </c>
      <c r="B186" s="7" t="s">
        <v>209</v>
      </c>
      <c r="C186" s="28" t="s">
        <v>234</v>
      </c>
      <c r="D186" s="2" t="s">
        <v>183</v>
      </c>
      <c r="E186" s="2" t="s">
        <v>238</v>
      </c>
      <c r="F186" s="19" t="s">
        <v>207</v>
      </c>
    </row>
  </sheetData>
  <conditionalFormatting sqref="C103:C163">
    <cfRule type="duplicateValues" dxfId="0" priority="2"/>
  </conditionalFormatting>
  <pageMargins left="0.7" right="0.7" top="0.75" bottom="0.75" header="0.3" footer="0.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Pivot Table Example 1</vt:lpstr>
      <vt:lpstr>Pivot Table Example 2</vt:lpstr>
      <vt:lpstr>Pivot Table Example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2019-02-11T12:50:43Z</dcterms:modified>
</cp:coreProperties>
</file>